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4370" windowHeight="8265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工作表1!$A$1:$O$13</definedName>
  </definedNames>
  <calcPr calcId="144525"/>
</workbook>
</file>

<file path=xl/sharedStrings.xml><?xml version="1.0" encoding="utf-8"?>
<sst xmlns="http://schemas.openxmlformats.org/spreadsheetml/2006/main" count="367" uniqueCount="264">
  <si>
    <t>組別</t>
  </si>
  <si>
    <t>隊名</t>
  </si>
  <si>
    <t>教練</t>
  </si>
  <si>
    <t>助理教練</t>
  </si>
  <si>
    <t>管理</t>
  </si>
  <si>
    <t/>
  </si>
  <si>
    <t>戴家瑞</t>
  </si>
  <si>
    <t>岩昭宏</t>
  </si>
  <si>
    <t>李章廷</t>
  </si>
  <si>
    <t>曾文農工</t>
  </si>
  <si>
    <t>隊長</t>
    <phoneticPr fontId="1" type="noConversion"/>
  </si>
  <si>
    <t>領隊</t>
  </si>
  <si>
    <t>徐文法</t>
  </si>
  <si>
    <t>林則旻</t>
  </si>
  <si>
    <t>彰化縣立和美高中</t>
  </si>
  <si>
    <t>李得泰</t>
  </si>
  <si>
    <t>羅振和</t>
  </si>
  <si>
    <t>國立基隆商工</t>
  </si>
  <si>
    <t>陳明印</t>
  </si>
  <si>
    <t>湯禮安</t>
  </si>
  <si>
    <t>胡文琪</t>
  </si>
  <si>
    <t>旗美高中</t>
  </si>
  <si>
    <t>蔣壁輝</t>
  </si>
  <si>
    <t>莊恒澤</t>
  </si>
  <si>
    <t>萬能工商</t>
  </si>
  <si>
    <t>張簡溪俊</t>
  </si>
  <si>
    <t>呂坤峰</t>
  </si>
  <si>
    <t>董建廷</t>
  </si>
  <si>
    <t>張文霞</t>
  </si>
  <si>
    <t>鄭忠煌</t>
  </si>
  <si>
    <t>宋致偉</t>
  </si>
  <si>
    <t>林家偉</t>
  </si>
  <si>
    <t>臺東高商</t>
  </si>
  <si>
    <t>劉玲慧</t>
  </si>
  <si>
    <t>林正昆</t>
  </si>
  <si>
    <t>韓明珍</t>
  </si>
  <si>
    <t>許春慧</t>
  </si>
  <si>
    <t>嘉義高商</t>
  </si>
  <si>
    <t>郭義騰</t>
  </si>
  <si>
    <t>呂良德</t>
  </si>
  <si>
    <t>高中女子乙組</t>
  </si>
  <si>
    <t>臺南女中</t>
  </si>
  <si>
    <t>鄭文儀</t>
  </si>
  <si>
    <t>黃幼龍</t>
  </si>
  <si>
    <t>蔡榮作</t>
  </si>
  <si>
    <t>黃群倫</t>
  </si>
  <si>
    <t>04陳俞蓁</t>
  </si>
  <si>
    <t>17蔡欣融</t>
  </si>
  <si>
    <t>13王培芸</t>
  </si>
  <si>
    <t>12蘇鳳玲</t>
  </si>
  <si>
    <t>02郭伊珊</t>
  </si>
  <si>
    <t>16邱莉文</t>
  </si>
  <si>
    <t>18羅亦辰</t>
  </si>
  <si>
    <t>11郭昭萱</t>
  </si>
  <si>
    <t>01郭子榕</t>
  </si>
  <si>
    <t>03林曉慶</t>
  </si>
  <si>
    <t>05陳宣瑜</t>
  </si>
  <si>
    <t>08許筑婷(自由球員)</t>
  </si>
  <si>
    <t>09駱宗葳</t>
  </si>
  <si>
    <t>07施語晴</t>
  </si>
  <si>
    <t>葉金浪</t>
  </si>
  <si>
    <t>05葉姿平</t>
  </si>
  <si>
    <t>09崔慈芮</t>
  </si>
  <si>
    <t>01吳靚芸</t>
  </si>
  <si>
    <t>03吳昱瑩</t>
  </si>
  <si>
    <t>06陳芊君</t>
  </si>
  <si>
    <t>04連于慈</t>
  </si>
  <si>
    <t>07邱郁翔</t>
  </si>
  <si>
    <t>11陳思妤</t>
  </si>
  <si>
    <t>10朱儀筠</t>
  </si>
  <si>
    <t>12鄭靖蓉(自由球員)</t>
  </si>
  <si>
    <t>臺南高商</t>
  </si>
  <si>
    <t>余慶暉</t>
  </si>
  <si>
    <t>柯鈞耀</t>
  </si>
  <si>
    <t>張靖宜</t>
  </si>
  <si>
    <t>林士欣</t>
  </si>
  <si>
    <t>01黃鈺雯</t>
  </si>
  <si>
    <t>03蕭妙璇</t>
  </si>
  <si>
    <t>07吳佳蓉</t>
  </si>
  <si>
    <t>10黃珮</t>
  </si>
  <si>
    <t>02陳毓柔</t>
  </si>
  <si>
    <t>20阮霈文</t>
  </si>
  <si>
    <t>17張嘉芯</t>
  </si>
  <si>
    <t>11郭竹瑩</t>
  </si>
  <si>
    <t>15李婉妘</t>
  </si>
  <si>
    <t>08葉馨方</t>
  </si>
  <si>
    <t>05陳芊亦</t>
  </si>
  <si>
    <t>06翁詩涵(自由球員)</t>
  </si>
  <si>
    <t>18劉淨卉</t>
  </si>
  <si>
    <t>12朱翊萍</t>
  </si>
  <si>
    <t>04夏嘉欣</t>
  </si>
  <si>
    <t>14葉宸妤</t>
  </si>
  <si>
    <t>16吳念蘋</t>
  </si>
  <si>
    <t>19黃冠萱</t>
  </si>
  <si>
    <t>家齊高中</t>
  </si>
  <si>
    <t>張國津</t>
  </si>
  <si>
    <t>林怡妏</t>
  </si>
  <si>
    <t>黃永志</t>
  </si>
  <si>
    <t>陳妍伶</t>
  </si>
  <si>
    <t>07陳玟彤</t>
  </si>
  <si>
    <t>05謝新涓</t>
  </si>
  <si>
    <t>16林雅儀</t>
  </si>
  <si>
    <t>17林映瑜</t>
  </si>
  <si>
    <t>15馮渝軒</t>
  </si>
  <si>
    <t>18施雨涵</t>
  </si>
  <si>
    <t>03吳雅云</t>
  </si>
  <si>
    <t>19郭芊吟</t>
  </si>
  <si>
    <t>10童怡婷</t>
  </si>
  <si>
    <t>01謝詠涵</t>
  </si>
  <si>
    <t>12蔡惠珠</t>
  </si>
  <si>
    <t>04馬珍妮(自由球員)</t>
  </si>
  <si>
    <t>14袁婉妤</t>
  </si>
  <si>
    <t>06莊婷安</t>
  </si>
  <si>
    <t>02陳怡潔</t>
  </si>
  <si>
    <t>08黃奕慈</t>
  </si>
  <si>
    <t>09林欣怡</t>
  </si>
  <si>
    <t>20林沛芸</t>
  </si>
  <si>
    <t>10陳科均</t>
  </si>
  <si>
    <t>06曾妤婕</t>
  </si>
  <si>
    <t>12謝清芳</t>
  </si>
  <si>
    <t>03江淑婷</t>
  </si>
  <si>
    <t>09謝于萱</t>
  </si>
  <si>
    <t>17顏岳諾</t>
  </si>
  <si>
    <t>02陳姵璇</t>
  </si>
  <si>
    <t>07張莉其(自由球員)</t>
  </si>
  <si>
    <t>09劉子寧</t>
  </si>
  <si>
    <t>11王亭云</t>
  </si>
  <si>
    <t>13陳玟橞</t>
  </si>
  <si>
    <t>01賴翊華</t>
  </si>
  <si>
    <t>07胡淑婷</t>
  </si>
  <si>
    <t>12翁千玉</t>
  </si>
  <si>
    <t>05朱婉瑜</t>
  </si>
  <si>
    <t>06陳紫雲</t>
  </si>
  <si>
    <t>陳坤斌</t>
  </si>
  <si>
    <t>江聰智</t>
  </si>
  <si>
    <t>09李佳諭</t>
  </si>
  <si>
    <t>01蘇資涵</t>
  </si>
  <si>
    <t>02黃芷芸</t>
  </si>
  <si>
    <t>03蘇子涵</t>
  </si>
  <si>
    <t>04翁宛妤</t>
  </si>
  <si>
    <t>05蔡沛珊</t>
  </si>
  <si>
    <t>07黃冠瑛</t>
  </si>
  <si>
    <t>10林倛卉</t>
  </si>
  <si>
    <t>11洪意婷</t>
  </si>
  <si>
    <t>12吳沛潔</t>
  </si>
  <si>
    <t>13程筱涵</t>
  </si>
  <si>
    <t>06楊欣諭(自由球員)</t>
  </si>
  <si>
    <t>樹德家商</t>
  </si>
  <si>
    <t>陳茂霖</t>
  </si>
  <si>
    <t>許家瑋</t>
  </si>
  <si>
    <t>陳薏如</t>
  </si>
  <si>
    <t>08張慈庭</t>
  </si>
  <si>
    <t>12陳文萍</t>
  </si>
  <si>
    <t>03王郁婷</t>
  </si>
  <si>
    <t>05黃小雨</t>
  </si>
  <si>
    <t xml:space="preserve">04吳亭萱	</t>
  </si>
  <si>
    <t>07張啟鳳</t>
  </si>
  <si>
    <t>02潘靜怡</t>
  </si>
  <si>
    <t>01朱芳儀</t>
  </si>
  <si>
    <t>10朱星蓉</t>
  </si>
  <si>
    <t>06郭旻燕</t>
  </si>
  <si>
    <t xml:space="preserve">09楊雅婷	</t>
  </si>
  <si>
    <t>15王韋婷(自由球員)</t>
  </si>
  <si>
    <t>18張怡真</t>
  </si>
  <si>
    <t>13潘慈鈺</t>
  </si>
  <si>
    <t>11駱宥妗</t>
  </si>
  <si>
    <t>14王萱萱</t>
  </si>
  <si>
    <t>16林郁雯</t>
  </si>
  <si>
    <t>17謝佩君</t>
  </si>
  <si>
    <t>02林育嫺</t>
  </si>
  <si>
    <t>11趙雅儀</t>
  </si>
  <si>
    <t>04谷欣雅</t>
  </si>
  <si>
    <t>07王修頤</t>
  </si>
  <si>
    <t>05楊育瑄</t>
  </si>
  <si>
    <t>10蔡依璇</t>
  </si>
  <si>
    <t>08柏雯婷</t>
  </si>
  <si>
    <t>01林宛諄</t>
  </si>
  <si>
    <t>03林筱婷</t>
  </si>
  <si>
    <t>09林妍孜</t>
  </si>
  <si>
    <t>06謝雨璇(自由球員)</t>
  </si>
  <si>
    <t>屏東女中</t>
  </si>
  <si>
    <t>林勳棟</t>
  </si>
  <si>
    <t>蘇丁進</t>
  </si>
  <si>
    <t>09陳育慧</t>
  </si>
  <si>
    <t>13吳佳沛</t>
  </si>
  <si>
    <t>12施紫年</t>
  </si>
  <si>
    <t>10古撒渣‧思樂</t>
  </si>
  <si>
    <t>06蔡姿儀</t>
  </si>
  <si>
    <t>07李柏儀</t>
  </si>
  <si>
    <t>08陳竹眉</t>
  </si>
  <si>
    <t>15涂清雅</t>
  </si>
  <si>
    <t>04郭芳君</t>
  </si>
  <si>
    <t>11周璽閔</t>
  </si>
  <si>
    <t>02賴思宇</t>
  </si>
  <si>
    <t>16簡雨婕</t>
  </si>
  <si>
    <t>雲林縣義峰高中</t>
  </si>
  <si>
    <t>王安順</t>
  </si>
  <si>
    <t>吳郁昌</t>
  </si>
  <si>
    <t>鄭立揚</t>
  </si>
  <si>
    <t>陳俊志</t>
  </si>
  <si>
    <t>01余欣潔</t>
  </si>
  <si>
    <t>02葉怡欐</t>
  </si>
  <si>
    <t>03謝欣樺</t>
  </si>
  <si>
    <t>05史佳君</t>
  </si>
  <si>
    <t>06史巧慧</t>
  </si>
  <si>
    <t>07詹燕秋</t>
  </si>
  <si>
    <t>08陳薏芸</t>
  </si>
  <si>
    <t>09楊雅涵</t>
  </si>
  <si>
    <t>10許郁雪</t>
  </si>
  <si>
    <t>12黃郁珉</t>
  </si>
  <si>
    <t>13張彩娟</t>
  </si>
  <si>
    <t>高雄高商</t>
  </si>
  <si>
    <t>楊文堯</t>
  </si>
  <si>
    <t>阮世賢</t>
  </si>
  <si>
    <t>劉怡君</t>
  </si>
  <si>
    <t>張佑嘉</t>
  </si>
  <si>
    <t>13郭慧婷</t>
  </si>
  <si>
    <t>01林婉靜</t>
  </si>
  <si>
    <t>02陳盈汝</t>
  </si>
  <si>
    <t>03謝昀臻</t>
  </si>
  <si>
    <t>05鄧羽書</t>
  </si>
  <si>
    <t>06謝宜靜</t>
  </si>
  <si>
    <t>07徐怡婷</t>
  </si>
  <si>
    <t>08黃馨儀</t>
  </si>
  <si>
    <t>09吳語容</t>
  </si>
  <si>
    <t>10郭芷彤</t>
  </si>
  <si>
    <t>11宋萬洳</t>
  </si>
  <si>
    <t>12趙雅虹</t>
  </si>
  <si>
    <t>黃懿蒨</t>
  </si>
  <si>
    <t>02謝采育</t>
  </si>
  <si>
    <t>03曾鈺棋</t>
  </si>
  <si>
    <t>06洪紫璇</t>
  </si>
  <si>
    <t>01李諺妮</t>
  </si>
  <si>
    <t>08李芳儀</t>
  </si>
  <si>
    <t>07丁羿云</t>
  </si>
  <si>
    <t>09黃景琳</t>
  </si>
  <si>
    <t>04梁芳瑜</t>
  </si>
  <si>
    <t>05陳沅宜</t>
  </si>
  <si>
    <t>01韓馨慧</t>
  </si>
  <si>
    <t>02施嘉娸</t>
  </si>
  <si>
    <t>05劉明珍</t>
  </si>
  <si>
    <t>03董龍女</t>
  </si>
  <si>
    <t>04黃家琦</t>
  </si>
  <si>
    <t>06林筱庭</t>
  </si>
  <si>
    <t>10林宇蕎</t>
  </si>
  <si>
    <t>09蔡紜娟</t>
  </si>
  <si>
    <t>08張恩慈</t>
  </si>
  <si>
    <t>07陳姿穎</t>
  </si>
  <si>
    <t>12董昱辰</t>
  </si>
  <si>
    <t>11任靜怡</t>
  </si>
  <si>
    <t>臺南二中</t>
  </si>
  <si>
    <t>蔡仲齡</t>
  </si>
  <si>
    <t>10林鈺芳</t>
  </si>
  <si>
    <t>12郭家君</t>
  </si>
  <si>
    <t>04李家綺</t>
  </si>
  <si>
    <t>13林孟琪</t>
  </si>
  <si>
    <t>14呂佳清</t>
  </si>
  <si>
    <t>09王少萱</t>
  </si>
  <si>
    <t>01畢霖</t>
  </si>
  <si>
    <t>05王亭懿</t>
  </si>
  <si>
    <t>12王譯嫻</t>
  </si>
  <si>
    <t>07林詩絜</t>
  </si>
  <si>
    <t>02楊凱婷</t>
  </si>
  <si>
    <t>08吳莉瑢(自由球員)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</si>
</sst>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Fill="1" applyBorder="1" applyAlignment="1" applyProtection="1"/>
    <xf numFmtId="0" fontId="0" fillId="0" borderId="1" xfId="0" applyBorder="1">
      <alignment vertical="center"/>
    </xf>
    <xf numFmtId="0" fontId="0" fillId="0" borderId="0" xfId="0" applyFill="1" applyBorder="1" applyAlignment="1" applyProtection="1"/>
    <xf numFmtId="0" fontId="0" fillId="0" borderId="0" xfId="0" applyBorder="1">
      <alignment vertical="center"/>
    </xf>
    <xf numFmtId="0" fontId="0" fillId="2" borderId="1" xfId="0" applyFill="1" applyBorder="1" applyAlignment="1" applyProtection="1"/>
  </cellXfs>
  <cellStyles count="1">
    <cellStyle name="一般" xfId="0" builtinId="0"/>
  </cellStyles>
  <dxfs count="2">
    <dxf>
      <font>
        <color theme="9" tint="-0.24994659260841701"/>
      </font>
    </dxf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workbookViewId="0">
      <selection activeCell="A2" sqref="A2:XFD2"/>
    </sheetView>
  </sheetViews>
  <sheetFormatPr defaultColWidth="8.875" defaultRowHeight="16.5" x14ac:dyDescent="0.25"/>
  <cols>
    <col min="1" max="1" width="13.625" style="3" customWidth="1"/>
    <col min="2" max="2" width="17.625" style="3" customWidth="1"/>
    <col min="3" max="3" width="8.375" style="3" customWidth="1"/>
    <col min="4" max="4" width="9.25" style="3" customWidth="1"/>
    <col min="5" max="5" width="10.5" style="3" customWidth="1"/>
    <col min="6" max="6" width="8.875" style="3"/>
    <col min="7" max="17" width="10.75" style="3" customWidth="1"/>
    <col min="18" max="18" width="20.875" style="3" customWidth="1"/>
    <col min="19" max="24" width="10.75" style="3" customWidth="1"/>
    <col min="25" max="16384" width="8.875" style="3"/>
  </cols>
  <sheetData>
    <row r="1" spans="1:24" x14ac:dyDescent="0.25">
      <c r="A1" s="5" t="s">
        <v>0</v>
      </c>
      <c r="B1" s="5" t="s">
        <v>1</v>
      </c>
      <c r="C1" s="5" t="s">
        <v>11</v>
      </c>
      <c r="D1" s="5" t="s">
        <v>2</v>
      </c>
      <c r="E1" s="5" t="s">
        <v>3</v>
      </c>
      <c r="F1" s="5" t="s">
        <v>4</v>
      </c>
      <c r="G1" s="5" t="s">
        <v>10</v>
      </c>
      <c r="H1" s="5">
        <v>2</v>
      </c>
      <c r="I1" s="5">
        <v>3</v>
      </c>
      <c r="J1" s="5">
        <v>4</v>
      </c>
      <c r="K1" s="5">
        <v>5</v>
      </c>
      <c r="L1" s="5">
        <v>6</v>
      </c>
      <c r="M1" s="5">
        <v>7</v>
      </c>
      <c r="N1" s="5">
        <v>8</v>
      </c>
      <c r="O1" s="5">
        <v>9</v>
      </c>
      <c r="P1" s="5">
        <v>10</v>
      </c>
      <c r="Q1" s="5">
        <v>11</v>
      </c>
      <c r="R1" s="5">
        <v>12</v>
      </c>
      <c r="S1" s="5">
        <v>13</v>
      </c>
      <c r="T1" s="5">
        <v>14</v>
      </c>
      <c r="U1" s="5">
        <v>15</v>
      </c>
      <c r="V1" s="5">
        <v>16</v>
      </c>
      <c r="W1" s="5">
        <v>17</v>
      </c>
      <c r="X1" s="5">
        <v>18</v>
      </c>
    </row>
    <row r="2" spans="1:24" s="4" customFormat="1" x14ac:dyDescent="0.25">
      <c r="A2" s="2" t="s">
        <v>40</v>
      </c>
      <c r="B2" s="2" t="s">
        <v>41</v>
      </c>
      <c r="C2" s="2" t="s">
        <v>42</v>
      </c>
      <c r="D2" s="2" t="s">
        <v>43</v>
      </c>
      <c r="E2" s="2" t="s">
        <v>44</v>
      </c>
      <c r="F2" s="2" t="s">
        <v>45</v>
      </c>
      <c r="G2" s="2" t="s">
        <v>46</v>
      </c>
      <c r="H2" s="2" t="s">
        <v>47</v>
      </c>
      <c r="I2" s="2" t="s">
        <v>48</v>
      </c>
      <c r="J2" s="2" t="s">
        <v>49</v>
      </c>
      <c r="K2" s="2" t="s">
        <v>50</v>
      </c>
      <c r="L2" s="2" t="s">
        <v>51</v>
      </c>
      <c r="M2" s="2" t="s">
        <v>52</v>
      </c>
      <c r="N2" s="2" t="s">
        <v>53</v>
      </c>
      <c r="O2" s="2" t="s">
        <v>54</v>
      </c>
      <c r="P2" s="2" t="s">
        <v>55</v>
      </c>
      <c r="Q2" s="2" t="s">
        <v>56</v>
      </c>
      <c r="R2" s="2" t="s">
        <v>57</v>
      </c>
      <c r="S2" s="2" t="s">
        <v>58</v>
      </c>
      <c r="T2" s="2" t="s">
        <v>59</v>
      </c>
      <c r="U2" s="2" t="s">
        <v>5</v>
      </c>
      <c r="V2" s="2" t="s">
        <v>5</v>
      </c>
      <c r="W2" s="2" t="s">
        <v>5</v>
      </c>
      <c r="X2" s="2" t="s">
        <v>5</v>
      </c>
    </row>
    <row r="3" spans="1:24" s="4" customFormat="1" x14ac:dyDescent="0.25">
      <c r="A3" s="2" t="s">
        <v>40</v>
      </c>
      <c r="B3" s="2" t="s">
        <v>17</v>
      </c>
      <c r="C3" s="2" t="s">
        <v>18</v>
      </c>
      <c r="D3" s="2" t="s">
        <v>60</v>
      </c>
      <c r="E3" s="2" t="s">
        <v>19</v>
      </c>
      <c r="F3" s="2" t="s">
        <v>20</v>
      </c>
      <c r="G3" s="2" t="s">
        <v>61</v>
      </c>
      <c r="H3" s="2" t="s">
        <v>62</v>
      </c>
      <c r="I3" s="2" t="s">
        <v>63</v>
      </c>
      <c r="J3" s="2" t="s">
        <v>64</v>
      </c>
      <c r="K3" s="2" t="s">
        <v>65</v>
      </c>
      <c r="L3" s="2" t="s">
        <v>66</v>
      </c>
      <c r="M3" s="2" t="s">
        <v>67</v>
      </c>
      <c r="N3" s="2" t="s">
        <v>68</v>
      </c>
      <c r="O3" s="2" t="s">
        <v>69</v>
      </c>
      <c r="P3" s="2" t="s">
        <v>5</v>
      </c>
      <c r="Q3" s="2" t="s">
        <v>5</v>
      </c>
      <c r="R3" s="2" t="s">
        <v>70</v>
      </c>
      <c r="S3" s="2" t="s">
        <v>5</v>
      </c>
      <c r="T3" s="2" t="s">
        <v>5</v>
      </c>
      <c r="U3" s="2" t="s">
        <v>5</v>
      </c>
      <c r="V3" s="2" t="s">
        <v>5</v>
      </c>
      <c r="W3" s="2" t="s">
        <v>5</v>
      </c>
      <c r="X3" s="2" t="s">
        <v>5</v>
      </c>
    </row>
    <row r="4" spans="1:24" s="4" customFormat="1" x14ac:dyDescent="0.25">
      <c r="A4" s="2" t="s">
        <v>40</v>
      </c>
      <c r="B4" s="2" t="s">
        <v>71</v>
      </c>
      <c r="C4" s="2" t="s">
        <v>72</v>
      </c>
      <c r="D4" s="2" t="s">
        <v>73</v>
      </c>
      <c r="E4" s="2" t="s">
        <v>74</v>
      </c>
      <c r="F4" s="2" t="s">
        <v>75</v>
      </c>
      <c r="G4" s="2" t="s">
        <v>76</v>
      </c>
      <c r="H4" s="2" t="s">
        <v>77</v>
      </c>
      <c r="I4" s="2" t="s">
        <v>78</v>
      </c>
      <c r="J4" s="2" t="s">
        <v>79</v>
      </c>
      <c r="K4" s="2" t="s">
        <v>80</v>
      </c>
      <c r="L4" s="2" t="s">
        <v>81</v>
      </c>
      <c r="M4" s="2" t="s">
        <v>82</v>
      </c>
      <c r="N4" s="2" t="s">
        <v>83</v>
      </c>
      <c r="O4" s="2" t="s">
        <v>84</v>
      </c>
      <c r="P4" s="2" t="s">
        <v>85</v>
      </c>
      <c r="Q4" s="2" t="s">
        <v>86</v>
      </c>
      <c r="R4" s="2" t="s">
        <v>87</v>
      </c>
      <c r="S4" s="2" t="s">
        <v>88</v>
      </c>
      <c r="T4" s="2" t="s">
        <v>89</v>
      </c>
      <c r="U4" s="2" t="s">
        <v>90</v>
      </c>
      <c r="V4" s="2" t="s">
        <v>91</v>
      </c>
      <c r="W4" s="2" t="s">
        <v>92</v>
      </c>
      <c r="X4" s="2" t="s">
        <v>93</v>
      </c>
    </row>
    <row r="5" spans="1:24" s="4" customFormat="1" x14ac:dyDescent="0.25">
      <c r="A5" s="2" t="s">
        <v>40</v>
      </c>
      <c r="B5" s="2" t="s">
        <v>94</v>
      </c>
      <c r="C5" s="2" t="s">
        <v>95</v>
      </c>
      <c r="D5" s="2" t="s">
        <v>96</v>
      </c>
      <c r="E5" s="2" t="s">
        <v>97</v>
      </c>
      <c r="F5" s="2" t="s">
        <v>98</v>
      </c>
      <c r="G5" s="2" t="s">
        <v>99</v>
      </c>
      <c r="H5" s="2" t="s">
        <v>100</v>
      </c>
      <c r="I5" s="2" t="s">
        <v>101</v>
      </c>
      <c r="J5" s="2" t="s">
        <v>102</v>
      </c>
      <c r="K5" s="2" t="s">
        <v>103</v>
      </c>
      <c r="L5" s="2" t="s">
        <v>104</v>
      </c>
      <c r="M5" s="2" t="s">
        <v>105</v>
      </c>
      <c r="N5" s="2" t="s">
        <v>106</v>
      </c>
      <c r="O5" s="2" t="s">
        <v>107</v>
      </c>
      <c r="P5" s="2" t="s">
        <v>108</v>
      </c>
      <c r="Q5" s="2" t="s">
        <v>109</v>
      </c>
      <c r="R5" s="2" t="s">
        <v>110</v>
      </c>
      <c r="S5" s="2" t="s">
        <v>111</v>
      </c>
      <c r="T5" s="2" t="s">
        <v>112</v>
      </c>
      <c r="U5" s="2" t="s">
        <v>113</v>
      </c>
      <c r="V5" s="2" t="s">
        <v>114</v>
      </c>
      <c r="W5" s="2" t="s">
        <v>115</v>
      </c>
      <c r="X5" s="2" t="s">
        <v>116</v>
      </c>
    </row>
    <row r="6" spans="1:24" s="4" customFormat="1" x14ac:dyDescent="0.25">
      <c r="A6" s="2" t="s">
        <v>40</v>
      </c>
      <c r="B6" s="2" t="s">
        <v>21</v>
      </c>
      <c r="C6" s="2" t="s">
        <v>22</v>
      </c>
      <c r="D6" s="2" t="s">
        <v>23</v>
      </c>
      <c r="E6" s="2" t="s">
        <v>5</v>
      </c>
      <c r="F6" s="2" t="s">
        <v>5</v>
      </c>
      <c r="G6" s="2" t="s">
        <v>117</v>
      </c>
      <c r="H6" s="2" t="s">
        <v>118</v>
      </c>
      <c r="I6" s="2" t="s">
        <v>119</v>
      </c>
      <c r="J6" s="2" t="s">
        <v>120</v>
      </c>
      <c r="K6" s="2" t="s">
        <v>121</v>
      </c>
      <c r="L6" s="2" t="s">
        <v>122</v>
      </c>
      <c r="M6" s="2" t="s">
        <v>123</v>
      </c>
      <c r="N6" s="2" t="s">
        <v>5</v>
      </c>
      <c r="O6" s="2" t="s">
        <v>5</v>
      </c>
      <c r="P6" s="2" t="s">
        <v>5</v>
      </c>
      <c r="Q6" s="2" t="s">
        <v>5</v>
      </c>
      <c r="R6" s="2" t="s">
        <v>124</v>
      </c>
      <c r="S6" s="2" t="s">
        <v>5</v>
      </c>
      <c r="T6" s="2" t="s">
        <v>5</v>
      </c>
      <c r="U6" s="2" t="s">
        <v>5</v>
      </c>
      <c r="V6" s="2" t="s">
        <v>5</v>
      </c>
      <c r="W6" s="2" t="s">
        <v>5</v>
      </c>
      <c r="X6" s="2" t="s">
        <v>5</v>
      </c>
    </row>
    <row r="7" spans="1:24" s="4" customFormat="1" x14ac:dyDescent="0.25">
      <c r="A7" s="2" t="s">
        <v>40</v>
      </c>
      <c r="B7" s="2" t="s">
        <v>9</v>
      </c>
      <c r="C7" s="2" t="s">
        <v>12</v>
      </c>
      <c r="D7" s="2" t="s">
        <v>6</v>
      </c>
      <c r="E7" s="2" t="s">
        <v>8</v>
      </c>
      <c r="F7" s="2" t="s">
        <v>7</v>
      </c>
      <c r="G7" s="2" t="s">
        <v>125</v>
      </c>
      <c r="H7" s="2" t="s">
        <v>126</v>
      </c>
      <c r="I7" s="2" t="s">
        <v>127</v>
      </c>
      <c r="J7" s="2" t="s">
        <v>128</v>
      </c>
      <c r="K7" s="2" t="s">
        <v>129</v>
      </c>
      <c r="L7" s="2" t="s">
        <v>130</v>
      </c>
      <c r="M7" s="2" t="s">
        <v>131</v>
      </c>
      <c r="N7" s="2" t="s">
        <v>132</v>
      </c>
      <c r="O7" s="2" t="s">
        <v>5</v>
      </c>
      <c r="P7" s="2" t="s">
        <v>5</v>
      </c>
      <c r="Q7" s="2" t="s">
        <v>5</v>
      </c>
      <c r="R7" s="2" t="s">
        <v>5</v>
      </c>
      <c r="S7" s="2" t="s">
        <v>5</v>
      </c>
      <c r="T7" s="2" t="s">
        <v>5</v>
      </c>
      <c r="U7" s="2" t="s">
        <v>5</v>
      </c>
      <c r="V7" s="2" t="s">
        <v>5</v>
      </c>
      <c r="W7" s="2" t="s">
        <v>5</v>
      </c>
      <c r="X7" s="2" t="s">
        <v>5</v>
      </c>
    </row>
    <row r="8" spans="1:24" s="4" customFormat="1" x14ac:dyDescent="0.25">
      <c r="A8" s="2" t="s">
        <v>40</v>
      </c>
      <c r="B8" s="2" t="s">
        <v>37</v>
      </c>
      <c r="C8" s="2" t="s">
        <v>38</v>
      </c>
      <c r="D8" s="2" t="s">
        <v>39</v>
      </c>
      <c r="E8" s="2" t="s">
        <v>133</v>
      </c>
      <c r="F8" s="2" t="s">
        <v>134</v>
      </c>
      <c r="G8" s="2" t="s">
        <v>135</v>
      </c>
      <c r="H8" s="2" t="s">
        <v>136</v>
      </c>
      <c r="I8" s="2" t="s">
        <v>137</v>
      </c>
      <c r="J8" s="2" t="s">
        <v>138</v>
      </c>
      <c r="K8" s="2" t="s">
        <v>139</v>
      </c>
      <c r="L8" s="2" t="s">
        <v>140</v>
      </c>
      <c r="M8" s="2" t="s">
        <v>141</v>
      </c>
      <c r="N8" s="2" t="s">
        <v>142</v>
      </c>
      <c r="O8" s="2" t="s">
        <v>143</v>
      </c>
      <c r="P8" s="2" t="s">
        <v>144</v>
      </c>
      <c r="Q8" s="2" t="s">
        <v>145</v>
      </c>
      <c r="R8" s="2" t="s">
        <v>146</v>
      </c>
      <c r="S8" s="2" t="s">
        <v>5</v>
      </c>
      <c r="T8" s="2" t="s">
        <v>5</v>
      </c>
      <c r="U8" s="2" t="s">
        <v>5</v>
      </c>
      <c r="V8" s="2" t="s">
        <v>5</v>
      </c>
      <c r="W8" s="2" t="s">
        <v>5</v>
      </c>
      <c r="X8" s="2" t="s">
        <v>5</v>
      </c>
    </row>
    <row r="9" spans="1:24" s="4" customFormat="1" x14ac:dyDescent="0.25">
      <c r="A9" s="2" t="s">
        <v>40</v>
      </c>
      <c r="B9" s="2" t="s">
        <v>147</v>
      </c>
      <c r="C9" s="2" t="s">
        <v>148</v>
      </c>
      <c r="D9" s="2" t="s">
        <v>149</v>
      </c>
      <c r="E9" s="2" t="s">
        <v>5</v>
      </c>
      <c r="F9" s="2" t="s">
        <v>150</v>
      </c>
      <c r="G9" s="2" t="s">
        <v>151</v>
      </c>
      <c r="H9" s="2" t="s">
        <v>152</v>
      </c>
      <c r="I9" s="2" t="s">
        <v>153</v>
      </c>
      <c r="J9" s="2" t="s">
        <v>154</v>
      </c>
      <c r="K9" s="2" t="s">
        <v>155</v>
      </c>
      <c r="L9" s="2" t="s">
        <v>156</v>
      </c>
      <c r="M9" s="2" t="s">
        <v>157</v>
      </c>
      <c r="N9" s="2" t="s">
        <v>158</v>
      </c>
      <c r="O9" s="2" t="s">
        <v>159</v>
      </c>
      <c r="P9" s="2" t="s">
        <v>160</v>
      </c>
      <c r="Q9" s="2" t="s">
        <v>161</v>
      </c>
      <c r="R9" s="2" t="s">
        <v>162</v>
      </c>
      <c r="S9" s="2" t="s">
        <v>163</v>
      </c>
      <c r="T9" s="2" t="s">
        <v>164</v>
      </c>
      <c r="U9" s="2" t="s">
        <v>165</v>
      </c>
      <c r="V9" s="2" t="s">
        <v>166</v>
      </c>
      <c r="W9" s="2" t="s">
        <v>167</v>
      </c>
      <c r="X9" s="2" t="s">
        <v>168</v>
      </c>
    </row>
    <row r="10" spans="1:24" s="4" customFormat="1" x14ac:dyDescent="0.25">
      <c r="A10" s="2" t="s">
        <v>40</v>
      </c>
      <c r="B10" s="2" t="s">
        <v>24</v>
      </c>
      <c r="C10" s="2" t="s">
        <v>25</v>
      </c>
      <c r="D10" s="2" t="s">
        <v>27</v>
      </c>
      <c r="E10" s="2" t="s">
        <v>26</v>
      </c>
      <c r="F10" s="2" t="s">
        <v>28</v>
      </c>
      <c r="G10" s="2" t="s">
        <v>169</v>
      </c>
      <c r="H10" s="2" t="s">
        <v>170</v>
      </c>
      <c r="I10" s="2" t="s">
        <v>171</v>
      </c>
      <c r="J10" s="2" t="s">
        <v>172</v>
      </c>
      <c r="K10" s="2" t="s">
        <v>173</v>
      </c>
      <c r="L10" s="2" t="s">
        <v>174</v>
      </c>
      <c r="M10" s="2" t="s">
        <v>175</v>
      </c>
      <c r="N10" s="2" t="s">
        <v>176</v>
      </c>
      <c r="O10" s="2" t="s">
        <v>177</v>
      </c>
      <c r="P10" s="2" t="s">
        <v>178</v>
      </c>
      <c r="Q10" s="2" t="s">
        <v>5</v>
      </c>
      <c r="R10" s="2" t="s">
        <v>179</v>
      </c>
      <c r="S10" s="2" t="s">
        <v>5</v>
      </c>
      <c r="T10" s="2" t="s">
        <v>5</v>
      </c>
      <c r="U10" s="2" t="s">
        <v>5</v>
      </c>
      <c r="V10" s="2" t="s">
        <v>5</v>
      </c>
      <c r="W10" s="2" t="s">
        <v>5</v>
      </c>
      <c r="X10" s="2" t="s">
        <v>5</v>
      </c>
    </row>
    <row r="11" spans="1:24" s="4" customFormat="1" x14ac:dyDescent="0.25">
      <c r="A11" s="2" t="s">
        <v>40</v>
      </c>
      <c r="B11" s="2" t="s">
        <v>180</v>
      </c>
      <c r="C11" s="2" t="s">
        <v>181</v>
      </c>
      <c r="D11" s="2" t="s">
        <v>182</v>
      </c>
      <c r="E11" s="2" t="s">
        <v>5</v>
      </c>
      <c r="F11" s="2" t="s">
        <v>5</v>
      </c>
      <c r="G11" s="2" t="s">
        <v>183</v>
      </c>
      <c r="H11" s="2" t="s">
        <v>184</v>
      </c>
      <c r="I11" s="2" t="s">
        <v>185</v>
      </c>
      <c r="J11" s="2" t="s">
        <v>186</v>
      </c>
      <c r="K11" s="2" t="s">
        <v>187</v>
      </c>
      <c r="L11" s="2" t="s">
        <v>188</v>
      </c>
      <c r="M11" s="2" t="s">
        <v>189</v>
      </c>
      <c r="N11" s="2" t="s">
        <v>190</v>
      </c>
      <c r="O11" s="2" t="s">
        <v>191</v>
      </c>
      <c r="P11" s="2" t="s">
        <v>192</v>
      </c>
      <c r="Q11" s="2" t="s">
        <v>193</v>
      </c>
      <c r="R11" s="2" t="s">
        <v>194</v>
      </c>
      <c r="S11" s="2" t="s">
        <v>5</v>
      </c>
      <c r="T11" s="2" t="s">
        <v>5</v>
      </c>
      <c r="U11" s="2" t="s">
        <v>5</v>
      </c>
      <c r="V11" s="2" t="s">
        <v>5</v>
      </c>
      <c r="W11" s="2" t="s">
        <v>5</v>
      </c>
      <c r="X11" s="2" t="s">
        <v>5</v>
      </c>
    </row>
    <row r="12" spans="1:24" x14ac:dyDescent="0.25">
      <c r="A12" s="1" t="s">
        <v>40</v>
      </c>
      <c r="B12" s="1" t="s">
        <v>195</v>
      </c>
      <c r="C12" s="1" t="s">
        <v>196</v>
      </c>
      <c r="D12" s="1" t="s">
        <v>197</v>
      </c>
      <c r="E12" s="1" t="s">
        <v>198</v>
      </c>
      <c r="F12" s="1" t="s">
        <v>199</v>
      </c>
      <c r="G12" s="1" t="s">
        <v>200</v>
      </c>
      <c r="H12" s="1" t="s">
        <v>201</v>
      </c>
      <c r="I12" s="1" t="s">
        <v>202</v>
      </c>
      <c r="J12" s="1" t="s">
        <v>203</v>
      </c>
      <c r="K12" s="1" t="s">
        <v>204</v>
      </c>
      <c r="L12" s="1" t="s">
        <v>205</v>
      </c>
      <c r="M12" s="1" t="s">
        <v>206</v>
      </c>
      <c r="N12" s="1" t="s">
        <v>207</v>
      </c>
      <c r="O12" s="1" t="s">
        <v>208</v>
      </c>
      <c r="P12" s="1" t="s">
        <v>209</v>
      </c>
      <c r="Q12" s="1" t="s">
        <v>210</v>
      </c>
      <c r="R12" s="1" t="s">
        <v>5</v>
      </c>
      <c r="S12" s="1" t="s">
        <v>5</v>
      </c>
      <c r="T12" s="1" t="s">
        <v>5</v>
      </c>
      <c r="U12" s="1" t="s">
        <v>5</v>
      </c>
      <c r="V12" s="1" t="s">
        <v>5</v>
      </c>
      <c r="W12" s="1" t="s">
        <v>5</v>
      </c>
      <c r="X12" s="1" t="s">
        <v>5</v>
      </c>
    </row>
    <row r="13" spans="1:24" x14ac:dyDescent="0.25">
      <c r="A13" s="1" t="s">
        <v>40</v>
      </c>
      <c r="B13" s="1" t="s">
        <v>211</v>
      </c>
      <c r="C13" s="1" t="s">
        <v>212</v>
      </c>
      <c r="D13" s="1" t="s">
        <v>213</v>
      </c>
      <c r="E13" s="1" t="s">
        <v>214</v>
      </c>
      <c r="F13" s="1" t="s">
        <v>215</v>
      </c>
      <c r="G13" s="1" t="s">
        <v>216</v>
      </c>
      <c r="H13" s="1" t="s">
        <v>217</v>
      </c>
      <c r="I13" s="1" t="s">
        <v>218</v>
      </c>
      <c r="J13" s="1" t="s">
        <v>219</v>
      </c>
      <c r="K13" s="1" t="s">
        <v>220</v>
      </c>
      <c r="L13" s="1" t="s">
        <v>221</v>
      </c>
      <c r="M13" s="1" t="s">
        <v>222</v>
      </c>
      <c r="N13" s="1" t="s">
        <v>223</v>
      </c>
      <c r="O13" s="1" t="s">
        <v>224</v>
      </c>
      <c r="P13" s="1" t="s">
        <v>225</v>
      </c>
      <c r="Q13" s="1" t="s">
        <v>226</v>
      </c>
      <c r="R13" s="1" t="s">
        <v>227</v>
      </c>
      <c r="S13" s="1" t="s">
        <v>5</v>
      </c>
      <c r="T13" s="1" t="s">
        <v>5</v>
      </c>
      <c r="U13" s="1" t="s">
        <v>5</v>
      </c>
      <c r="V13" s="1" t="s">
        <v>5</v>
      </c>
      <c r="W13" s="1" t="s">
        <v>5</v>
      </c>
      <c r="X13" s="1" t="s">
        <v>5</v>
      </c>
    </row>
    <row r="14" spans="1:24" x14ac:dyDescent="0.25">
      <c r="A14" s="1" t="s">
        <v>40</v>
      </c>
      <c r="B14" s="1" t="s">
        <v>14</v>
      </c>
      <c r="C14" s="1" t="s">
        <v>15</v>
      </c>
      <c r="D14" s="1" t="s">
        <v>13</v>
      </c>
      <c r="E14" s="1" t="s">
        <v>228</v>
      </c>
      <c r="F14" s="1" t="s">
        <v>16</v>
      </c>
      <c r="G14" s="1" t="s">
        <v>229</v>
      </c>
      <c r="H14" s="1" t="s">
        <v>230</v>
      </c>
      <c r="I14" s="1" t="s">
        <v>231</v>
      </c>
      <c r="J14" s="1" t="s">
        <v>232</v>
      </c>
      <c r="K14" s="1" t="s">
        <v>233</v>
      </c>
      <c r="L14" s="1" t="s">
        <v>234</v>
      </c>
      <c r="M14" s="1" t="s">
        <v>235</v>
      </c>
      <c r="N14" s="1" t="s">
        <v>236</v>
      </c>
      <c r="O14" s="1" t="s">
        <v>237</v>
      </c>
      <c r="P14" s="1" t="s">
        <v>5</v>
      </c>
      <c r="Q14" s="1" t="s">
        <v>5</v>
      </c>
      <c r="R14" s="1" t="s">
        <v>5</v>
      </c>
      <c r="S14" s="1" t="s">
        <v>5</v>
      </c>
      <c r="T14" s="1" t="s">
        <v>5</v>
      </c>
      <c r="U14" s="1" t="s">
        <v>5</v>
      </c>
      <c r="V14" s="1" t="s">
        <v>5</v>
      </c>
      <c r="W14" s="1" t="s">
        <v>5</v>
      </c>
      <c r="X14" s="1" t="s">
        <v>5</v>
      </c>
    </row>
    <row r="15" spans="1:24" x14ac:dyDescent="0.25">
      <c r="A15" s="1" t="s">
        <v>40</v>
      </c>
      <c r="B15" s="1" t="s">
        <v>32</v>
      </c>
      <c r="C15" s="1" t="s">
        <v>33</v>
      </c>
      <c r="D15" s="1" t="s">
        <v>34</v>
      </c>
      <c r="E15" s="1" t="s">
        <v>35</v>
      </c>
      <c r="F15" s="1" t="s">
        <v>36</v>
      </c>
      <c r="G15" s="1" t="s">
        <v>238</v>
      </c>
      <c r="H15" s="1" t="s">
        <v>239</v>
      </c>
      <c r="I15" s="1" t="s">
        <v>240</v>
      </c>
      <c r="J15" s="1" t="s">
        <v>241</v>
      </c>
      <c r="K15" s="1" t="s">
        <v>242</v>
      </c>
      <c r="L15" s="1" t="s">
        <v>243</v>
      </c>
      <c r="M15" s="1" t="s">
        <v>244</v>
      </c>
      <c r="N15" s="1" t="s">
        <v>245</v>
      </c>
      <c r="O15" s="1" t="s">
        <v>246</v>
      </c>
      <c r="P15" s="1" t="s">
        <v>247</v>
      </c>
      <c r="Q15" s="1" t="s">
        <v>248</v>
      </c>
      <c r="R15" s="1" t="s">
        <v>249</v>
      </c>
      <c r="S15" s="1" t="s">
        <v>5</v>
      </c>
      <c r="T15" s="1" t="s">
        <v>5</v>
      </c>
      <c r="U15" s="1" t="s">
        <v>5</v>
      </c>
      <c r="V15" s="1" t="s">
        <v>5</v>
      </c>
      <c r="W15" s="1" t="s">
        <v>5</v>
      </c>
      <c r="X15" s="1" t="s">
        <v>5</v>
      </c>
    </row>
    <row r="16" spans="1:24" x14ac:dyDescent="0.25">
      <c r="A16" s="1" t="s">
        <v>40</v>
      </c>
      <c r="B16" s="1" t="s">
        <v>250</v>
      </c>
      <c r="C16" s="1" t="s">
        <v>29</v>
      </c>
      <c r="D16" s="1" t="s">
        <v>30</v>
      </c>
      <c r="E16" s="1" t="s">
        <v>251</v>
      </c>
      <c r="F16" s="1" t="s">
        <v>31</v>
      </c>
      <c r="G16" s="1" t="s">
        <v>252</v>
      </c>
      <c r="H16" s="1" t="s">
        <v>253</v>
      </c>
      <c r="I16" s="1" t="s">
        <v>254</v>
      </c>
      <c r="J16" s="1" t="s">
        <v>255</v>
      </c>
      <c r="K16" s="1" t="s">
        <v>256</v>
      </c>
      <c r="L16" s="1" t="s">
        <v>257</v>
      </c>
      <c r="M16" s="1" t="s">
        <v>258</v>
      </c>
      <c r="N16" s="1" t="s">
        <v>259</v>
      </c>
      <c r="O16" s="1" t="s">
        <v>260</v>
      </c>
      <c r="P16" s="1" t="s">
        <v>261</v>
      </c>
      <c r="Q16" s="1" t="s">
        <v>262</v>
      </c>
      <c r="R16" s="1" t="s">
        <v>263</v>
      </c>
      <c r="S16" s="1" t="s">
        <v>5</v>
      </c>
      <c r="T16" s="1" t="s">
        <v>5</v>
      </c>
      <c r="U16" s="1" t="s">
        <v>5</v>
      </c>
      <c r="V16" s="1" t="s">
        <v>5</v>
      </c>
      <c r="W16" s="1" t="s">
        <v>5</v>
      </c>
      <c r="X16" s="1" t="s">
        <v>5</v>
      </c>
    </row>
  </sheetData>
  <phoneticPr fontId="1" type="noConversion"/>
  <conditionalFormatting sqref="R2:R21">
    <cfRule type="containsText" dxfId="1" priority="3" operator="containsText" text="(自由球員)">
      <formula>NOT(ISERROR(SEARCH("(自由球員)",R2)))</formula>
    </cfRule>
  </conditionalFormatting>
  <conditionalFormatting sqref="R2:R19">
    <cfRule type="containsText" dxfId="0" priority="2" operator="containsText" text="(自由球員)">
      <formula>NOT(ISERROR(SEARCH("(自由球員)",R2)))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mansrd</dc:creator>
  <cp:lastModifiedBy>user</cp:lastModifiedBy>
  <dcterms:created xsi:type="dcterms:W3CDTF">2015-09-07T12:59:49Z</dcterms:created>
  <dcterms:modified xsi:type="dcterms:W3CDTF">2016-10-06T03:19:00Z</dcterms:modified>
</cp:coreProperties>
</file>