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80" windowWidth="14370" windowHeight="8310"/>
  </bookViews>
  <sheets>
    <sheet name="工作表1" sheetId="1" r:id="rId1"/>
    <sheet name="工作表2" sheetId="2" r:id="rId2"/>
    <sheet name="工作表3" sheetId="3" r:id="rId3"/>
  </sheets>
  <definedNames>
    <definedName name="_xlnm._FilterDatabase" localSheetId="0" hidden="1">工作表1!$A$1:$O$28</definedName>
  </definedNames>
  <calcPr calcId="144525"/>
</workbook>
</file>

<file path=xl/sharedStrings.xml><?xml version="1.0" encoding="utf-8"?>
<sst xmlns="http://schemas.openxmlformats.org/spreadsheetml/2006/main" count="415" uniqueCount="302">
  <si>
    <t>組別</t>
  </si>
  <si>
    <t>隊名</t>
  </si>
  <si>
    <t>教練</t>
  </si>
  <si>
    <t>助理教練</t>
  </si>
  <si>
    <t>管理</t>
  </si>
  <si>
    <t/>
  </si>
  <si>
    <t>隊長</t>
    <phoneticPr fontId="1" type="noConversion"/>
  </si>
  <si>
    <t>領隊</t>
  </si>
  <si>
    <t>大專女子組</t>
  </si>
  <si>
    <t>國立中山大學</t>
  </si>
  <si>
    <t>鄭英耀</t>
  </si>
  <si>
    <t>蘇湘娸</t>
  </si>
  <si>
    <t>陳怡杏</t>
  </si>
  <si>
    <t>徐振德</t>
  </si>
  <si>
    <t>12林莉蓁</t>
  </si>
  <si>
    <t>01沈慧慈</t>
  </si>
  <si>
    <t>02盧宇涵</t>
  </si>
  <si>
    <t>03黃怡嘉</t>
  </si>
  <si>
    <t>04黃思萍</t>
  </si>
  <si>
    <t>05楊瓊儀</t>
  </si>
  <si>
    <t>11利貝云</t>
  </si>
  <si>
    <t>13蔡宜廷</t>
  </si>
  <si>
    <t>17陳雨棠</t>
  </si>
  <si>
    <t>18江妮黛</t>
  </si>
  <si>
    <t>20張卜方</t>
  </si>
  <si>
    <t>15於佳霖(自由球員)</t>
  </si>
  <si>
    <t>義守大學</t>
  </si>
  <si>
    <t>蕭介夫</t>
  </si>
  <si>
    <t>鄭振洋</t>
  </si>
  <si>
    <t>17許萱</t>
  </si>
  <si>
    <t>02陳證安</t>
  </si>
  <si>
    <t>13蔡瓊儀</t>
  </si>
  <si>
    <t>05林晏汝</t>
  </si>
  <si>
    <t>11蔡嘉琪</t>
  </si>
  <si>
    <t>09許采郁</t>
  </si>
  <si>
    <t>04張善朗</t>
  </si>
  <si>
    <t>08謝鐘慧</t>
  </si>
  <si>
    <t>03李詠珊</t>
  </si>
  <si>
    <t>07陳怡潔</t>
  </si>
  <si>
    <t>06林思妤</t>
  </si>
  <si>
    <t>12林雅仁</t>
  </si>
  <si>
    <t>中正大學</t>
  </si>
  <si>
    <t>何承訓</t>
  </si>
  <si>
    <t>08楊涵之</t>
  </si>
  <si>
    <t>02卓恩安</t>
  </si>
  <si>
    <t>03洪瓊茹</t>
  </si>
  <si>
    <t>04簡淳安</t>
  </si>
  <si>
    <t>07黃宥凌</t>
  </si>
  <si>
    <t>09李孟潔</t>
  </si>
  <si>
    <t>12黃品瑜</t>
  </si>
  <si>
    <t>13莊于瑩</t>
  </si>
  <si>
    <t>14李岱融</t>
  </si>
  <si>
    <t>16蘇芸巧</t>
  </si>
  <si>
    <t>18藤本咲弥</t>
  </si>
  <si>
    <t>11葉姵暄(自由球員)</t>
  </si>
  <si>
    <t>10馬浥庭</t>
  </si>
  <si>
    <t>19陳佳君</t>
  </si>
  <si>
    <t>臺南大學</t>
  </si>
  <si>
    <t>黃宗顯</t>
  </si>
  <si>
    <t>鄭安城</t>
  </si>
  <si>
    <t>龔憶琳</t>
  </si>
  <si>
    <t>卓國雄</t>
  </si>
  <si>
    <t>14梁佳芬</t>
  </si>
  <si>
    <t>15吳瓊雯</t>
  </si>
  <si>
    <t>13許毓欐</t>
  </si>
  <si>
    <t>02鐘筱玫</t>
  </si>
  <si>
    <t>01薛敬庭</t>
  </si>
  <si>
    <t>06顧嘉軒</t>
  </si>
  <si>
    <t>07林承萱</t>
  </si>
  <si>
    <t>05林素靜</t>
  </si>
  <si>
    <t>03薛閔云</t>
  </si>
  <si>
    <t>11賴力嘉</t>
  </si>
  <si>
    <t>10林宜君</t>
  </si>
  <si>
    <t>08陳乃瑄(自由球員)</t>
  </si>
  <si>
    <t>文藻外大</t>
  </si>
  <si>
    <t>陳麗蘋</t>
  </si>
  <si>
    <t>潘寧</t>
  </si>
  <si>
    <t>田真</t>
  </si>
  <si>
    <t>10林沛薇</t>
  </si>
  <si>
    <t>01柯雨彤</t>
  </si>
  <si>
    <t>02林品汝</t>
  </si>
  <si>
    <t>07陳怡蓁</t>
  </si>
  <si>
    <t>11佐藤乃乃子</t>
  </si>
  <si>
    <t>12藍郁婷</t>
  </si>
  <si>
    <t>14李嘉諭</t>
  </si>
  <si>
    <t>15傅敏媛</t>
  </si>
  <si>
    <t>16劉嘉欣</t>
  </si>
  <si>
    <t>17許家維</t>
  </si>
  <si>
    <t>19周楚媛</t>
  </si>
  <si>
    <t>05顏岳玘(自由球員)</t>
  </si>
  <si>
    <t>南臺科技大學</t>
  </si>
  <si>
    <t>戴謙</t>
  </si>
  <si>
    <t>邱榮貞</t>
  </si>
  <si>
    <t>陳致穎</t>
  </si>
  <si>
    <t>王俊凱</t>
  </si>
  <si>
    <t>09蔡宇荃</t>
  </si>
  <si>
    <t>17鄭喬羽</t>
  </si>
  <si>
    <t>04侯力甄</t>
  </si>
  <si>
    <t>07梁禕庭</t>
  </si>
  <si>
    <t>16李佩珊</t>
  </si>
  <si>
    <t>06白妤潔</t>
  </si>
  <si>
    <t>15尤若涵</t>
  </si>
  <si>
    <t>03黃懷萱</t>
  </si>
  <si>
    <t>08鍾蕙羽</t>
  </si>
  <si>
    <t>10趙千惠</t>
  </si>
  <si>
    <t>13唐湘婷</t>
  </si>
  <si>
    <t>20蔣依吟(自由球員)</t>
  </si>
  <si>
    <t>02孫珮雯</t>
  </si>
  <si>
    <t>05方品涵</t>
  </si>
  <si>
    <t>14祝瀅涵</t>
  </si>
  <si>
    <t>第一科大</t>
  </si>
  <si>
    <t>宋明律</t>
  </si>
  <si>
    <t>林永哲</t>
  </si>
  <si>
    <t>林晏暄</t>
  </si>
  <si>
    <t>14王煜瑩</t>
  </si>
  <si>
    <t>15顏立雅</t>
  </si>
  <si>
    <t>01黃思萍</t>
  </si>
  <si>
    <t>10江美儒</t>
  </si>
  <si>
    <t>03黃欣緣</t>
  </si>
  <si>
    <t>17張家瑜</t>
  </si>
  <si>
    <t>16張子庭</t>
  </si>
  <si>
    <t>20董昕</t>
  </si>
  <si>
    <t>02蘇玹白</t>
  </si>
  <si>
    <t>07李亭誼</t>
  </si>
  <si>
    <t>05方茵祺(自由球員)</t>
  </si>
  <si>
    <t>僑光科大</t>
  </si>
  <si>
    <t>翁旭昇</t>
  </si>
  <si>
    <t>12張雅琪</t>
  </si>
  <si>
    <t>01高碧優</t>
  </si>
  <si>
    <t>02張嘉欣</t>
  </si>
  <si>
    <t>03侯采怡</t>
  </si>
  <si>
    <t>04廖庭榆</t>
  </si>
  <si>
    <t>05黃文伶</t>
  </si>
  <si>
    <t>07吳欣燁</t>
  </si>
  <si>
    <t>09王彩茹</t>
  </si>
  <si>
    <t>10劉佳欣</t>
  </si>
  <si>
    <t>11蔡佩窈</t>
  </si>
  <si>
    <t>15吳環燕</t>
  </si>
  <si>
    <t>13溫琇茹(自由球員)</t>
  </si>
  <si>
    <t>高海科大</t>
  </si>
  <si>
    <t>林杏麗</t>
  </si>
  <si>
    <t>王雅琳</t>
  </si>
  <si>
    <t>06梁郁靖</t>
  </si>
  <si>
    <t>05許雅如</t>
  </si>
  <si>
    <t>11李承軒</t>
  </si>
  <si>
    <t>09黃愉婷</t>
  </si>
  <si>
    <t>04鄭湘渟</t>
  </si>
  <si>
    <t>08連晏伶</t>
  </si>
  <si>
    <t>10蔡宜霈</t>
  </si>
  <si>
    <t>12黃郁雯</t>
  </si>
  <si>
    <t>01吳佩倫</t>
  </si>
  <si>
    <t>03呂品萱</t>
  </si>
  <si>
    <t>07吳靖瑜</t>
  </si>
  <si>
    <t>02吳詩宇(自由球員)</t>
  </si>
  <si>
    <t>林孟臻</t>
  </si>
  <si>
    <t>蘇靖雅</t>
  </si>
  <si>
    <t>國立聯合大學</t>
  </si>
  <si>
    <t>張良漢</t>
  </si>
  <si>
    <t>簡益明</t>
  </si>
  <si>
    <t>李三郎</t>
  </si>
  <si>
    <t>蔡宗佑</t>
  </si>
  <si>
    <t>11藺沛慈</t>
  </si>
  <si>
    <t>01黃姵文</t>
  </si>
  <si>
    <t>02黃茜茹</t>
  </si>
  <si>
    <t>05吳宮慧</t>
  </si>
  <si>
    <t>07陳映伶</t>
  </si>
  <si>
    <t>06古羽岑</t>
  </si>
  <si>
    <t>13蔡侑靜</t>
  </si>
  <si>
    <t>15王意安</t>
  </si>
  <si>
    <t>08陳蕙瑄</t>
  </si>
  <si>
    <t>09吳凰嘉</t>
  </si>
  <si>
    <t>10劉晏君</t>
  </si>
  <si>
    <t>12徐瑋婷</t>
  </si>
  <si>
    <t>03廖詩媛</t>
  </si>
  <si>
    <t>16廖芷萾</t>
  </si>
  <si>
    <t>14林競文</t>
  </si>
  <si>
    <t>暨南大學</t>
  </si>
  <si>
    <t>林展緯</t>
  </si>
  <si>
    <t>邱東貴</t>
  </si>
  <si>
    <t>洪瑩珊</t>
  </si>
  <si>
    <t>20王品柔</t>
  </si>
  <si>
    <t>02劉羽芯</t>
  </si>
  <si>
    <t>05賴韻琳</t>
  </si>
  <si>
    <t>06李佳穎</t>
  </si>
  <si>
    <t>07吳袖慈</t>
  </si>
  <si>
    <t>09蔡旻穎</t>
  </si>
  <si>
    <t>10劉謹維</t>
  </si>
  <si>
    <t>12郭馨婷</t>
  </si>
  <si>
    <t>13周允尹</t>
  </si>
  <si>
    <t>15陳祈如</t>
  </si>
  <si>
    <t>18張媛惠</t>
  </si>
  <si>
    <t>03黃慧雯(自由球員)</t>
  </si>
  <si>
    <t>11朱翌菁</t>
  </si>
  <si>
    <t>01黃靖喬</t>
  </si>
  <si>
    <t>16蔡宜真</t>
  </si>
  <si>
    <t>19李子欣</t>
  </si>
  <si>
    <t>08陳瑩瑄</t>
  </si>
  <si>
    <t>17王詩閔</t>
  </si>
  <si>
    <t>輔英科大</t>
  </si>
  <si>
    <t>黃國維</t>
  </si>
  <si>
    <t>08陳欣貝</t>
  </si>
  <si>
    <t>07洪韻甯</t>
  </si>
  <si>
    <t>04林佳珮</t>
  </si>
  <si>
    <t>20杜惠婷</t>
  </si>
  <si>
    <t>06鍾淑賢</t>
  </si>
  <si>
    <t>01李岱如</t>
  </si>
  <si>
    <t>02王怡蓉</t>
  </si>
  <si>
    <t>09吳怡靜</t>
  </si>
  <si>
    <t>14林芯佑</t>
  </si>
  <si>
    <t>元智大學</t>
  </si>
  <si>
    <t>李士範</t>
  </si>
  <si>
    <t>陳芷嫻</t>
  </si>
  <si>
    <t>20張佳莉</t>
  </si>
  <si>
    <t>09李云舞</t>
  </si>
  <si>
    <t>08王蓉萱</t>
  </si>
  <si>
    <t>02梁佳莉</t>
  </si>
  <si>
    <t>12郭晴芬</t>
  </si>
  <si>
    <t>15江婉盈</t>
  </si>
  <si>
    <t>06林妤蓁</t>
  </si>
  <si>
    <t>05蔡佳臻</t>
  </si>
  <si>
    <t>07侯允</t>
  </si>
  <si>
    <t>01陳郁萱</t>
  </si>
  <si>
    <t>17吳爵君</t>
  </si>
  <si>
    <t>逢甲大學</t>
  </si>
  <si>
    <t>李秉乾</t>
  </si>
  <si>
    <t>勞安如</t>
  </si>
  <si>
    <t>曾莉棋</t>
  </si>
  <si>
    <t>15陳映蓉</t>
  </si>
  <si>
    <t>04賴姿伊</t>
  </si>
  <si>
    <t>20邱芯旖</t>
  </si>
  <si>
    <t>01戴妙如</t>
  </si>
  <si>
    <t>10曾勻薇</t>
  </si>
  <si>
    <t>09曾俞綺</t>
  </si>
  <si>
    <t>12蔡小培</t>
  </si>
  <si>
    <t>16許雅筑</t>
  </si>
  <si>
    <t>05黃玉青</t>
  </si>
  <si>
    <t>03吳柏萱</t>
  </si>
  <si>
    <t>18黃瓊儀</t>
  </si>
  <si>
    <t>11金凱莉(自由球員)</t>
  </si>
  <si>
    <t>06林恩竹</t>
  </si>
  <si>
    <t>臺北商大</t>
  </si>
  <si>
    <t>李昭慶</t>
  </si>
  <si>
    <t>鄭世賢</t>
  </si>
  <si>
    <t>張瑋娗</t>
  </si>
  <si>
    <t>莊珮昀</t>
  </si>
  <si>
    <t>14黃茿荺</t>
  </si>
  <si>
    <t>01柳俐妏</t>
  </si>
  <si>
    <t>03陳羽歆</t>
  </si>
  <si>
    <t>04呂傑薰</t>
  </si>
  <si>
    <t>05陳奕蓁</t>
  </si>
  <si>
    <t>08林蕙</t>
  </si>
  <si>
    <t>11孫祥蓉</t>
  </si>
  <si>
    <t>12呂謹瑄</t>
  </si>
  <si>
    <t>16傅怡瑄</t>
  </si>
  <si>
    <t>18蔡紫涵</t>
  </si>
  <si>
    <t>19鄭宇容</t>
  </si>
  <si>
    <t>10張惠婷(自由球員)</t>
  </si>
  <si>
    <t>13陳美華</t>
  </si>
  <si>
    <t>20莊允慈</t>
  </si>
  <si>
    <t>02盧珏凝</t>
  </si>
  <si>
    <t>06吳洛瑛</t>
  </si>
  <si>
    <t>09何青青</t>
  </si>
  <si>
    <t>17梁瑋庭</t>
  </si>
  <si>
    <t>東海大學</t>
  </si>
  <si>
    <t>廖琬如</t>
  </si>
  <si>
    <t>01林欣怡</t>
  </si>
  <si>
    <t>14何承穎</t>
  </si>
  <si>
    <t>08徐雅琪</t>
  </si>
  <si>
    <t>20鄭亦庭</t>
  </si>
  <si>
    <t>09張維倫</t>
  </si>
  <si>
    <t>07許舞芹</t>
  </si>
  <si>
    <t>10沈貝珊</t>
  </si>
  <si>
    <t>19鄭雨青</t>
  </si>
  <si>
    <t>02戴貝如</t>
  </si>
  <si>
    <t>05蔡含宜</t>
  </si>
  <si>
    <t>04施君諭</t>
  </si>
  <si>
    <t>16鄭佩雯(自由球員)</t>
  </si>
  <si>
    <t>13吳岱芸</t>
  </si>
  <si>
    <t>15李宛庭</t>
  </si>
  <si>
    <t>11鄭郁玲</t>
  </si>
  <si>
    <t>18黃可晴</t>
  </si>
  <si>
    <t>臺中教育大學</t>
  </si>
  <si>
    <t>李淳非</t>
  </si>
  <si>
    <t>吳蕙華</t>
  </si>
  <si>
    <t>吳佩涵</t>
  </si>
  <si>
    <t>吳杰穎</t>
  </si>
  <si>
    <t>01陳姿蓉</t>
  </si>
  <si>
    <t>02顧晏如</t>
  </si>
  <si>
    <t>03湯欣蓉</t>
  </si>
  <si>
    <t>04吳勻丰</t>
  </si>
  <si>
    <t>05朱曉玬</t>
  </si>
  <si>
    <t>11郭玫秀</t>
  </si>
  <si>
    <t>13田心愉</t>
  </si>
  <si>
    <t>19郭玉(王亭)</t>
  </si>
  <si>
    <t>16吳朝吟</t>
  </si>
  <si>
    <t>14林玗蓁</t>
  </si>
  <si>
    <t>12陳姁婷</t>
  </si>
  <si>
    <t>10施怡君</t>
  </si>
  <si>
    <t>07方寶玉</t>
  </si>
  <si>
    <t>08高悅雯</t>
  </si>
  <si>
    <t>09董慧嫻</t>
  </si>
  <si>
    <t>18楊慶琳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</si>
</sst>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0" fontId="0" fillId="0" borderId="1" xfId="0" applyFill="1" applyBorder="1" applyAlignment="1" applyProtection="1"/>
    <xf numFmtId="0" fontId="0" fillId="2" borderId="1" xfId="0" applyFill="1" applyBorder="1" applyAlignment="1" applyProtection="1"/>
    <xf numFmtId="0" fontId="0" fillId="0" borderId="0" xfId="0" applyFill="1" applyBorder="1" applyAlignment="1" applyProtection="1"/>
  </cellXfs>
  <cellStyles count="1">
    <cellStyle name="一般" xfId="0" builtinId="0"/>
  </cellStyles>
  <dxfs count="1">
    <dxf>
      <font>
        <b/>
        <i val="0"/>
        <color theme="9" tint="-0.2499465926084170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8"/>
  <sheetViews>
    <sheetView tabSelected="1" workbookViewId="0"/>
  </sheetViews>
  <sheetFormatPr defaultColWidth="8.875" defaultRowHeight="16.5" x14ac:dyDescent="0.25"/>
  <cols>
    <col min="1" max="1" width="12.25" style="3" customWidth="1"/>
    <col min="2" max="2" width="17.625" style="3" customWidth="1"/>
    <col min="3" max="3" width="8.375" style="3" customWidth="1"/>
    <col min="4" max="4" width="9.25" style="3" customWidth="1"/>
    <col min="5" max="5" width="10.5" style="3" customWidth="1"/>
    <col min="6" max="6" width="8.875" style="3"/>
    <col min="7" max="17" width="10.75" style="3" customWidth="1"/>
    <col min="18" max="18" width="20.875" style="3" customWidth="1"/>
    <col min="19" max="24" width="10.75" style="3" customWidth="1"/>
    <col min="25" max="16384" width="8.875" style="3"/>
  </cols>
  <sheetData>
    <row r="1" spans="1:24" x14ac:dyDescent="0.25">
      <c r="A1" s="2" t="s">
        <v>0</v>
      </c>
      <c r="B1" s="2" t="s">
        <v>1</v>
      </c>
      <c r="C1" s="2" t="s">
        <v>7</v>
      </c>
      <c r="D1" s="2" t="s">
        <v>2</v>
      </c>
      <c r="E1" s="2" t="s">
        <v>3</v>
      </c>
      <c r="F1" s="2" t="s">
        <v>4</v>
      </c>
      <c r="G1" s="2" t="s">
        <v>6</v>
      </c>
      <c r="H1" s="2">
        <v>2</v>
      </c>
      <c r="I1" s="2">
        <v>3</v>
      </c>
      <c r="J1" s="2">
        <v>4</v>
      </c>
      <c r="K1" s="2">
        <v>5</v>
      </c>
      <c r="L1" s="2">
        <v>6</v>
      </c>
      <c r="M1" s="2">
        <v>7</v>
      </c>
      <c r="N1" s="2">
        <v>8</v>
      </c>
      <c r="O1" s="2">
        <v>9</v>
      </c>
      <c r="P1" s="2">
        <v>10</v>
      </c>
      <c r="Q1" s="2">
        <v>11</v>
      </c>
      <c r="R1" s="2">
        <v>12</v>
      </c>
      <c r="S1" s="2">
        <v>13</v>
      </c>
      <c r="T1" s="2">
        <v>14</v>
      </c>
      <c r="U1" s="2">
        <v>15</v>
      </c>
      <c r="V1" s="2">
        <v>16</v>
      </c>
      <c r="W1" s="2">
        <v>17</v>
      </c>
      <c r="X1" s="2">
        <v>18</v>
      </c>
    </row>
    <row r="2" spans="1:24" x14ac:dyDescent="0.25">
      <c r="A2" s="1" t="s">
        <v>8</v>
      </c>
      <c r="B2" s="1" t="s">
        <v>9</v>
      </c>
      <c r="C2" s="1" t="s">
        <v>10</v>
      </c>
      <c r="D2" s="1" t="s">
        <v>11</v>
      </c>
      <c r="E2" s="1" t="s">
        <v>12</v>
      </c>
      <c r="F2" s="1" t="s">
        <v>13</v>
      </c>
      <c r="G2" s="1" t="s">
        <v>14</v>
      </c>
      <c r="H2" s="1" t="s">
        <v>15</v>
      </c>
      <c r="I2" s="1" t="s">
        <v>16</v>
      </c>
      <c r="J2" s="1" t="s">
        <v>17</v>
      </c>
      <c r="K2" s="1" t="s">
        <v>18</v>
      </c>
      <c r="L2" s="1" t="s">
        <v>19</v>
      </c>
      <c r="M2" s="1" t="s">
        <v>20</v>
      </c>
      <c r="N2" s="1" t="s">
        <v>21</v>
      </c>
      <c r="O2" s="1" t="s">
        <v>22</v>
      </c>
      <c r="P2" s="1" t="s">
        <v>23</v>
      </c>
      <c r="Q2" s="1" t="s">
        <v>24</v>
      </c>
      <c r="R2" s="1" t="s">
        <v>25</v>
      </c>
      <c r="S2" s="2" t="s">
        <v>5</v>
      </c>
      <c r="T2" s="2" t="s">
        <v>5</v>
      </c>
      <c r="U2" s="2" t="s">
        <v>5</v>
      </c>
      <c r="V2" s="2" t="s">
        <v>5</v>
      </c>
      <c r="W2" s="2" t="s">
        <v>5</v>
      </c>
      <c r="X2" s="2" t="s">
        <v>5</v>
      </c>
    </row>
    <row r="3" spans="1:24" x14ac:dyDescent="0.25">
      <c r="A3" s="1" t="s">
        <v>8</v>
      </c>
      <c r="B3" s="1" t="s">
        <v>26</v>
      </c>
      <c r="C3" s="1" t="s">
        <v>27</v>
      </c>
      <c r="D3" s="1" t="s">
        <v>28</v>
      </c>
      <c r="E3" s="1" t="s">
        <v>5</v>
      </c>
      <c r="F3" s="1" t="s">
        <v>5</v>
      </c>
      <c r="G3" s="1" t="s">
        <v>29</v>
      </c>
      <c r="H3" s="1" t="s">
        <v>30</v>
      </c>
      <c r="I3" s="1" t="s">
        <v>31</v>
      </c>
      <c r="J3" s="1" t="s">
        <v>32</v>
      </c>
      <c r="K3" s="1" t="s">
        <v>33</v>
      </c>
      <c r="L3" s="1" t="s">
        <v>34</v>
      </c>
      <c r="M3" s="1" t="s">
        <v>35</v>
      </c>
      <c r="N3" s="1" t="s">
        <v>36</v>
      </c>
      <c r="O3" s="1" t="s">
        <v>37</v>
      </c>
      <c r="P3" s="1" t="s">
        <v>38</v>
      </c>
      <c r="Q3" s="1" t="s">
        <v>39</v>
      </c>
      <c r="R3" s="1" t="s">
        <v>40</v>
      </c>
      <c r="S3" s="2" t="s">
        <v>5</v>
      </c>
      <c r="T3" s="2" t="s">
        <v>5</v>
      </c>
      <c r="U3" s="2" t="s">
        <v>5</v>
      </c>
      <c r="V3" s="2" t="s">
        <v>5</v>
      </c>
      <c r="W3" s="2" t="s">
        <v>5</v>
      </c>
      <c r="X3" s="2" t="s">
        <v>5</v>
      </c>
    </row>
    <row r="4" spans="1:24" x14ac:dyDescent="0.25">
      <c r="A4" s="1" t="s">
        <v>8</v>
      </c>
      <c r="B4" s="1" t="s">
        <v>41</v>
      </c>
      <c r="C4" s="1" t="s">
        <v>5</v>
      </c>
      <c r="D4" s="1" t="s">
        <v>42</v>
      </c>
      <c r="E4" s="1" t="s">
        <v>5</v>
      </c>
      <c r="F4" s="1" t="s">
        <v>5</v>
      </c>
      <c r="G4" s="1" t="s">
        <v>43</v>
      </c>
      <c r="H4" s="1" t="s">
        <v>44</v>
      </c>
      <c r="I4" s="1" t="s">
        <v>45</v>
      </c>
      <c r="J4" s="1" t="s">
        <v>46</v>
      </c>
      <c r="K4" s="1" t="s">
        <v>47</v>
      </c>
      <c r="L4" s="1" t="s">
        <v>48</v>
      </c>
      <c r="M4" s="1" t="s">
        <v>49</v>
      </c>
      <c r="N4" s="1" t="s">
        <v>50</v>
      </c>
      <c r="O4" s="1" t="s">
        <v>51</v>
      </c>
      <c r="P4" s="1" t="s">
        <v>52</v>
      </c>
      <c r="Q4" s="1" t="s">
        <v>53</v>
      </c>
      <c r="R4" s="1" t="s">
        <v>54</v>
      </c>
      <c r="S4" s="2" t="s">
        <v>55</v>
      </c>
      <c r="T4" s="2" t="s">
        <v>56</v>
      </c>
      <c r="U4" s="2" t="s">
        <v>5</v>
      </c>
      <c r="V4" s="2" t="s">
        <v>5</v>
      </c>
      <c r="W4" s="2" t="s">
        <v>5</v>
      </c>
      <c r="X4" s="2" t="s">
        <v>5</v>
      </c>
    </row>
    <row r="5" spans="1:24" x14ac:dyDescent="0.25">
      <c r="A5" s="1" t="s">
        <v>8</v>
      </c>
      <c r="B5" s="1" t="s">
        <v>57</v>
      </c>
      <c r="C5" s="1" t="s">
        <v>58</v>
      </c>
      <c r="D5" s="1" t="s">
        <v>59</v>
      </c>
      <c r="E5" s="1" t="s">
        <v>60</v>
      </c>
      <c r="F5" s="1" t="s">
        <v>61</v>
      </c>
      <c r="G5" s="1" t="s">
        <v>62</v>
      </c>
      <c r="H5" s="1" t="s">
        <v>63</v>
      </c>
      <c r="I5" s="1" t="s">
        <v>64</v>
      </c>
      <c r="J5" s="1" t="s">
        <v>65</v>
      </c>
      <c r="K5" s="1" t="s">
        <v>66</v>
      </c>
      <c r="L5" s="1" t="s">
        <v>67</v>
      </c>
      <c r="M5" s="1" t="s">
        <v>68</v>
      </c>
      <c r="N5" s="1" t="s">
        <v>69</v>
      </c>
      <c r="O5" s="1" t="s">
        <v>70</v>
      </c>
      <c r="P5" s="1" t="s">
        <v>71</v>
      </c>
      <c r="Q5" s="1" t="s">
        <v>72</v>
      </c>
      <c r="R5" s="1" t="s">
        <v>73</v>
      </c>
      <c r="S5" s="2" t="s">
        <v>5</v>
      </c>
      <c r="T5" s="2" t="s">
        <v>5</v>
      </c>
      <c r="U5" s="2" t="s">
        <v>5</v>
      </c>
      <c r="V5" s="2" t="s">
        <v>5</v>
      </c>
      <c r="W5" s="2" t="s">
        <v>5</v>
      </c>
      <c r="X5" s="2" t="s">
        <v>5</v>
      </c>
    </row>
    <row r="6" spans="1:24" x14ac:dyDescent="0.25">
      <c r="A6" s="1" t="s">
        <v>8</v>
      </c>
      <c r="B6" s="1" t="s">
        <v>74</v>
      </c>
      <c r="C6" s="1" t="s">
        <v>5</v>
      </c>
      <c r="D6" s="1" t="s">
        <v>75</v>
      </c>
      <c r="E6" s="1" t="s">
        <v>76</v>
      </c>
      <c r="F6" s="1" t="s">
        <v>77</v>
      </c>
      <c r="G6" s="1" t="s">
        <v>78</v>
      </c>
      <c r="H6" s="1" t="s">
        <v>79</v>
      </c>
      <c r="I6" s="1" t="s">
        <v>80</v>
      </c>
      <c r="J6" s="1" t="s">
        <v>81</v>
      </c>
      <c r="K6" s="1" t="s">
        <v>82</v>
      </c>
      <c r="L6" s="1" t="s">
        <v>83</v>
      </c>
      <c r="M6" s="1" t="s">
        <v>84</v>
      </c>
      <c r="N6" s="1" t="s">
        <v>85</v>
      </c>
      <c r="O6" s="1" t="s">
        <v>86</v>
      </c>
      <c r="P6" s="1" t="s">
        <v>87</v>
      </c>
      <c r="Q6" s="1" t="s">
        <v>88</v>
      </c>
      <c r="R6" s="1" t="s">
        <v>89</v>
      </c>
      <c r="S6" s="2" t="s">
        <v>5</v>
      </c>
      <c r="T6" s="2" t="s">
        <v>5</v>
      </c>
      <c r="U6" s="2" t="s">
        <v>5</v>
      </c>
      <c r="V6" s="2" t="s">
        <v>5</v>
      </c>
      <c r="W6" s="2" t="s">
        <v>5</v>
      </c>
      <c r="X6" s="2" t="s">
        <v>5</v>
      </c>
    </row>
    <row r="7" spans="1:24" x14ac:dyDescent="0.25">
      <c r="A7" s="1" t="s">
        <v>8</v>
      </c>
      <c r="B7" s="1" t="s">
        <v>90</v>
      </c>
      <c r="C7" s="1" t="s">
        <v>91</v>
      </c>
      <c r="D7" s="1" t="s">
        <v>92</v>
      </c>
      <c r="E7" s="1" t="s">
        <v>93</v>
      </c>
      <c r="F7" s="1" t="s">
        <v>94</v>
      </c>
      <c r="G7" s="1" t="s">
        <v>95</v>
      </c>
      <c r="H7" s="1" t="s">
        <v>96</v>
      </c>
      <c r="I7" s="1" t="s">
        <v>97</v>
      </c>
      <c r="J7" s="1" t="s">
        <v>98</v>
      </c>
      <c r="K7" s="1" t="s">
        <v>99</v>
      </c>
      <c r="L7" s="1" t="s">
        <v>100</v>
      </c>
      <c r="M7" s="1" t="s">
        <v>101</v>
      </c>
      <c r="N7" s="1" t="s">
        <v>102</v>
      </c>
      <c r="O7" s="1" t="s">
        <v>103</v>
      </c>
      <c r="P7" s="1" t="s">
        <v>104</v>
      </c>
      <c r="Q7" s="1" t="s">
        <v>105</v>
      </c>
      <c r="R7" s="1" t="s">
        <v>106</v>
      </c>
      <c r="S7" s="2" t="s">
        <v>107</v>
      </c>
      <c r="T7" s="2" t="s">
        <v>108</v>
      </c>
      <c r="U7" s="2" t="s">
        <v>109</v>
      </c>
      <c r="V7" s="2" t="s">
        <v>5</v>
      </c>
      <c r="W7" s="2" t="s">
        <v>5</v>
      </c>
      <c r="X7" s="2" t="s">
        <v>5</v>
      </c>
    </row>
    <row r="8" spans="1:24" x14ac:dyDescent="0.25">
      <c r="A8" s="1" t="s">
        <v>8</v>
      </c>
      <c r="B8" s="1" t="s">
        <v>110</v>
      </c>
      <c r="C8" s="1" t="s">
        <v>111</v>
      </c>
      <c r="D8" s="1" t="s">
        <v>112</v>
      </c>
      <c r="E8" s="1" t="s">
        <v>5</v>
      </c>
      <c r="F8" s="1" t="s">
        <v>113</v>
      </c>
      <c r="G8" s="1" t="s">
        <v>114</v>
      </c>
      <c r="H8" s="1" t="s">
        <v>115</v>
      </c>
      <c r="I8" s="1" t="s">
        <v>116</v>
      </c>
      <c r="J8" s="1" t="s">
        <v>117</v>
      </c>
      <c r="K8" s="1" t="s">
        <v>118</v>
      </c>
      <c r="L8" s="1" t="s">
        <v>119</v>
      </c>
      <c r="M8" s="1" t="s">
        <v>120</v>
      </c>
      <c r="N8" s="1" t="s">
        <v>121</v>
      </c>
      <c r="O8" s="1" t="s">
        <v>122</v>
      </c>
      <c r="P8" s="1" t="s">
        <v>123</v>
      </c>
      <c r="Q8" s="1" t="s">
        <v>5</v>
      </c>
      <c r="R8" s="1" t="s">
        <v>124</v>
      </c>
      <c r="S8" s="2" t="s">
        <v>5</v>
      </c>
      <c r="T8" s="2" t="s">
        <v>5</v>
      </c>
      <c r="U8" s="2" t="s">
        <v>5</v>
      </c>
      <c r="V8" s="2" t="s">
        <v>5</v>
      </c>
      <c r="W8" s="2" t="s">
        <v>5</v>
      </c>
      <c r="X8" s="2" t="s">
        <v>5</v>
      </c>
    </row>
    <row r="9" spans="1:24" x14ac:dyDescent="0.25">
      <c r="A9" s="1" t="s">
        <v>8</v>
      </c>
      <c r="B9" s="1" t="s">
        <v>125</v>
      </c>
      <c r="C9" s="1" t="s">
        <v>126</v>
      </c>
      <c r="D9" s="1" t="s">
        <v>126</v>
      </c>
      <c r="E9" s="1" t="s">
        <v>126</v>
      </c>
      <c r="F9" s="1" t="s">
        <v>126</v>
      </c>
      <c r="G9" s="1" t="s">
        <v>127</v>
      </c>
      <c r="H9" s="1" t="s">
        <v>128</v>
      </c>
      <c r="I9" s="1" t="s">
        <v>129</v>
      </c>
      <c r="J9" s="1" t="s">
        <v>130</v>
      </c>
      <c r="K9" s="1" t="s">
        <v>131</v>
      </c>
      <c r="L9" s="1" t="s">
        <v>132</v>
      </c>
      <c r="M9" s="1" t="s">
        <v>133</v>
      </c>
      <c r="N9" s="1" t="s">
        <v>134</v>
      </c>
      <c r="O9" s="1" t="s">
        <v>135</v>
      </c>
      <c r="P9" s="1" t="s">
        <v>136</v>
      </c>
      <c r="Q9" s="1" t="s">
        <v>137</v>
      </c>
      <c r="R9" s="1" t="s">
        <v>138</v>
      </c>
      <c r="S9" s="2" t="s">
        <v>5</v>
      </c>
      <c r="T9" s="2" t="s">
        <v>5</v>
      </c>
      <c r="U9" s="2" t="s">
        <v>5</v>
      </c>
      <c r="V9" s="2" t="s">
        <v>5</v>
      </c>
      <c r="W9" s="2" t="s">
        <v>5</v>
      </c>
      <c r="X9" s="2" t="s">
        <v>5</v>
      </c>
    </row>
    <row r="10" spans="1:24" x14ac:dyDescent="0.25">
      <c r="A10" s="1" t="s">
        <v>8</v>
      </c>
      <c r="B10" s="1" t="s">
        <v>139</v>
      </c>
      <c r="C10" s="1" t="s">
        <v>5</v>
      </c>
      <c r="D10" s="1" t="s">
        <v>140</v>
      </c>
      <c r="E10" s="1" t="s">
        <v>5</v>
      </c>
      <c r="F10" s="1" t="s">
        <v>141</v>
      </c>
      <c r="G10" s="1" t="s">
        <v>142</v>
      </c>
      <c r="H10" s="1" t="s">
        <v>143</v>
      </c>
      <c r="I10" s="1" t="s">
        <v>144</v>
      </c>
      <c r="J10" s="1" t="s">
        <v>145</v>
      </c>
      <c r="K10" s="1" t="s">
        <v>146</v>
      </c>
      <c r="L10" s="1" t="s">
        <v>147</v>
      </c>
      <c r="M10" s="1" t="s">
        <v>148</v>
      </c>
      <c r="N10" s="1" t="s">
        <v>149</v>
      </c>
      <c r="O10" s="1" t="s">
        <v>150</v>
      </c>
      <c r="P10" s="1" t="s">
        <v>151</v>
      </c>
      <c r="Q10" s="1" t="s">
        <v>152</v>
      </c>
      <c r="R10" s="1" t="s">
        <v>153</v>
      </c>
      <c r="S10" s="2" t="s">
        <v>154</v>
      </c>
      <c r="T10" s="2" t="s">
        <v>155</v>
      </c>
      <c r="U10" s="2" t="s">
        <v>5</v>
      </c>
      <c r="V10" s="2" t="s">
        <v>5</v>
      </c>
      <c r="W10" s="2" t="s">
        <v>5</v>
      </c>
      <c r="X10" s="2" t="s">
        <v>5</v>
      </c>
    </row>
    <row r="11" spans="1:24" x14ac:dyDescent="0.25">
      <c r="A11" s="1" t="s">
        <v>8</v>
      </c>
      <c r="B11" s="1" t="s">
        <v>156</v>
      </c>
      <c r="C11" s="1" t="s">
        <v>157</v>
      </c>
      <c r="D11" s="1" t="s">
        <v>158</v>
      </c>
      <c r="E11" s="1" t="s">
        <v>159</v>
      </c>
      <c r="F11" s="1" t="s">
        <v>160</v>
      </c>
      <c r="G11" s="1" t="s">
        <v>161</v>
      </c>
      <c r="H11" s="1" t="s">
        <v>162</v>
      </c>
      <c r="I11" s="1" t="s">
        <v>163</v>
      </c>
      <c r="J11" s="1" t="s">
        <v>164</v>
      </c>
      <c r="K11" s="1" t="s">
        <v>165</v>
      </c>
      <c r="L11" s="1" t="s">
        <v>166</v>
      </c>
      <c r="M11" s="1" t="s">
        <v>167</v>
      </c>
      <c r="N11" s="1" t="s">
        <v>168</v>
      </c>
      <c r="O11" s="1" t="s">
        <v>169</v>
      </c>
      <c r="P11" s="1" t="s">
        <v>170</v>
      </c>
      <c r="Q11" s="1" t="s">
        <v>171</v>
      </c>
      <c r="R11" s="1" t="s">
        <v>172</v>
      </c>
      <c r="S11" s="2" t="s">
        <v>173</v>
      </c>
      <c r="T11" s="2" t="s">
        <v>174</v>
      </c>
      <c r="U11" s="2" t="s">
        <v>175</v>
      </c>
      <c r="V11" s="2" t="s">
        <v>5</v>
      </c>
      <c r="W11" s="2" t="s">
        <v>5</v>
      </c>
      <c r="X11" s="2" t="s">
        <v>5</v>
      </c>
    </row>
    <row r="12" spans="1:24" x14ac:dyDescent="0.25">
      <c r="A12" s="1" t="s">
        <v>8</v>
      </c>
      <c r="B12" s="1" t="s">
        <v>176</v>
      </c>
      <c r="C12" s="1" t="s">
        <v>177</v>
      </c>
      <c r="D12" s="1" t="s">
        <v>178</v>
      </c>
      <c r="E12" s="1" t="s">
        <v>179</v>
      </c>
      <c r="F12" s="1" t="s">
        <v>179</v>
      </c>
      <c r="G12" s="1" t="s">
        <v>180</v>
      </c>
      <c r="H12" s="1" t="s">
        <v>181</v>
      </c>
      <c r="I12" s="1" t="s">
        <v>182</v>
      </c>
      <c r="J12" s="1" t="s">
        <v>183</v>
      </c>
      <c r="K12" s="1" t="s">
        <v>184</v>
      </c>
      <c r="L12" s="1" t="s">
        <v>185</v>
      </c>
      <c r="M12" s="1" t="s">
        <v>186</v>
      </c>
      <c r="N12" s="1" t="s">
        <v>187</v>
      </c>
      <c r="O12" s="1" t="s">
        <v>188</v>
      </c>
      <c r="P12" s="1" t="s">
        <v>189</v>
      </c>
      <c r="Q12" s="1" t="s">
        <v>190</v>
      </c>
      <c r="R12" s="1" t="s">
        <v>191</v>
      </c>
      <c r="S12" s="2" t="s">
        <v>192</v>
      </c>
      <c r="T12" s="2" t="s">
        <v>193</v>
      </c>
      <c r="U12" s="2" t="s">
        <v>194</v>
      </c>
      <c r="V12" s="2" t="s">
        <v>195</v>
      </c>
      <c r="W12" s="2" t="s">
        <v>196</v>
      </c>
      <c r="X12" s="2" t="s">
        <v>197</v>
      </c>
    </row>
    <row r="13" spans="1:24" x14ac:dyDescent="0.25">
      <c r="A13" s="1" t="s">
        <v>8</v>
      </c>
      <c r="B13" s="1" t="s">
        <v>198</v>
      </c>
      <c r="C13" s="1" t="s">
        <v>199</v>
      </c>
      <c r="D13" s="1" t="s">
        <v>199</v>
      </c>
      <c r="E13" s="1" t="s">
        <v>5</v>
      </c>
      <c r="F13" s="1" t="s">
        <v>5</v>
      </c>
      <c r="G13" s="1" t="s">
        <v>200</v>
      </c>
      <c r="H13" s="1" t="s">
        <v>201</v>
      </c>
      <c r="I13" s="1" t="s">
        <v>202</v>
      </c>
      <c r="J13" s="1" t="s">
        <v>203</v>
      </c>
      <c r="K13" s="1" t="s">
        <v>204</v>
      </c>
      <c r="L13" s="1" t="s">
        <v>205</v>
      </c>
      <c r="M13" s="1" t="s">
        <v>206</v>
      </c>
      <c r="N13" s="1" t="s">
        <v>207</v>
      </c>
      <c r="O13" s="1" t="s">
        <v>208</v>
      </c>
      <c r="P13" s="1" t="s">
        <v>5</v>
      </c>
      <c r="Q13" s="1" t="s">
        <v>5</v>
      </c>
      <c r="R13" s="1" t="s">
        <v>5</v>
      </c>
      <c r="S13" s="2" t="s">
        <v>5</v>
      </c>
      <c r="T13" s="2" t="s">
        <v>5</v>
      </c>
      <c r="U13" s="2" t="s">
        <v>5</v>
      </c>
      <c r="V13" s="2" t="s">
        <v>5</v>
      </c>
      <c r="W13" s="2" t="s">
        <v>5</v>
      </c>
      <c r="X13" s="2" t="s">
        <v>5</v>
      </c>
    </row>
    <row r="14" spans="1:24" x14ac:dyDescent="0.25">
      <c r="A14" s="1" t="s">
        <v>8</v>
      </c>
      <c r="B14" s="1" t="s">
        <v>209</v>
      </c>
      <c r="C14" s="1" t="s">
        <v>210</v>
      </c>
      <c r="D14" s="1" t="s">
        <v>5</v>
      </c>
      <c r="E14" s="1" t="s">
        <v>5</v>
      </c>
      <c r="F14" s="1" t="s">
        <v>211</v>
      </c>
      <c r="G14" s="1" t="s">
        <v>212</v>
      </c>
      <c r="H14" s="1" t="s">
        <v>213</v>
      </c>
      <c r="I14" s="1" t="s">
        <v>214</v>
      </c>
      <c r="J14" s="1" t="s">
        <v>215</v>
      </c>
      <c r="K14" s="1" t="s">
        <v>216</v>
      </c>
      <c r="L14" s="1" t="s">
        <v>217</v>
      </c>
      <c r="M14" s="1" t="s">
        <v>218</v>
      </c>
      <c r="N14" s="1" t="s">
        <v>219</v>
      </c>
      <c r="O14" s="1" t="s">
        <v>220</v>
      </c>
      <c r="P14" s="1" t="s">
        <v>221</v>
      </c>
      <c r="Q14" s="1" t="s">
        <v>222</v>
      </c>
      <c r="R14" s="1" t="s">
        <v>5</v>
      </c>
      <c r="S14" s="2" t="s">
        <v>5</v>
      </c>
      <c r="T14" s="2" t="s">
        <v>5</v>
      </c>
      <c r="U14" s="2" t="s">
        <v>5</v>
      </c>
      <c r="V14" s="2" t="s">
        <v>5</v>
      </c>
      <c r="W14" s="2" t="s">
        <v>5</v>
      </c>
      <c r="X14" s="2" t="s">
        <v>5</v>
      </c>
    </row>
    <row r="15" spans="1:24" x14ac:dyDescent="0.25">
      <c r="A15" s="1" t="s">
        <v>8</v>
      </c>
      <c r="B15" s="1" t="s">
        <v>223</v>
      </c>
      <c r="C15" s="1" t="s">
        <v>224</v>
      </c>
      <c r="D15" s="1" t="s">
        <v>225</v>
      </c>
      <c r="E15" s="1" t="s">
        <v>5</v>
      </c>
      <c r="F15" s="1" t="s">
        <v>226</v>
      </c>
      <c r="G15" s="1" t="s">
        <v>227</v>
      </c>
      <c r="H15" s="1" t="s">
        <v>228</v>
      </c>
      <c r="I15" s="1" t="s">
        <v>229</v>
      </c>
      <c r="J15" s="1" t="s">
        <v>230</v>
      </c>
      <c r="K15" s="1" t="s">
        <v>231</v>
      </c>
      <c r="L15" s="1" t="s">
        <v>232</v>
      </c>
      <c r="M15" s="1" t="s">
        <v>233</v>
      </c>
      <c r="N15" s="1" t="s">
        <v>234</v>
      </c>
      <c r="O15" s="1" t="s">
        <v>235</v>
      </c>
      <c r="P15" s="1" t="s">
        <v>236</v>
      </c>
      <c r="Q15" s="1" t="s">
        <v>237</v>
      </c>
      <c r="R15" s="1" t="s">
        <v>238</v>
      </c>
      <c r="S15" s="2" t="s">
        <v>239</v>
      </c>
      <c r="T15" s="2" t="s">
        <v>5</v>
      </c>
      <c r="U15" s="2" t="s">
        <v>5</v>
      </c>
      <c r="V15" s="2" t="s">
        <v>5</v>
      </c>
      <c r="W15" s="2" t="s">
        <v>5</v>
      </c>
      <c r="X15" s="2" t="s">
        <v>5</v>
      </c>
    </row>
    <row r="16" spans="1:24" x14ac:dyDescent="0.25">
      <c r="A16" s="1" t="s">
        <v>8</v>
      </c>
      <c r="B16" s="1" t="s">
        <v>240</v>
      </c>
      <c r="C16" s="1" t="s">
        <v>241</v>
      </c>
      <c r="D16" s="1" t="s">
        <v>242</v>
      </c>
      <c r="E16" s="1" t="s">
        <v>243</v>
      </c>
      <c r="F16" s="1" t="s">
        <v>244</v>
      </c>
      <c r="G16" s="1" t="s">
        <v>245</v>
      </c>
      <c r="H16" s="1" t="s">
        <v>246</v>
      </c>
      <c r="I16" s="1" t="s">
        <v>247</v>
      </c>
      <c r="J16" s="1" t="s">
        <v>248</v>
      </c>
      <c r="K16" s="1" t="s">
        <v>249</v>
      </c>
      <c r="L16" s="1" t="s">
        <v>250</v>
      </c>
      <c r="M16" s="1" t="s">
        <v>251</v>
      </c>
      <c r="N16" s="1" t="s">
        <v>252</v>
      </c>
      <c r="O16" s="1" t="s">
        <v>253</v>
      </c>
      <c r="P16" s="1" t="s">
        <v>254</v>
      </c>
      <c r="Q16" s="1" t="s">
        <v>255</v>
      </c>
      <c r="R16" s="1" t="s">
        <v>256</v>
      </c>
      <c r="S16" s="2" t="s">
        <v>257</v>
      </c>
      <c r="T16" s="2" t="s">
        <v>258</v>
      </c>
      <c r="U16" s="2" t="s">
        <v>259</v>
      </c>
      <c r="V16" s="2" t="s">
        <v>260</v>
      </c>
      <c r="W16" s="2" t="s">
        <v>261</v>
      </c>
      <c r="X16" s="2" t="s">
        <v>262</v>
      </c>
    </row>
    <row r="17" spans="1:24" x14ac:dyDescent="0.25">
      <c r="A17" s="1" t="s">
        <v>8</v>
      </c>
      <c r="B17" s="1" t="s">
        <v>263</v>
      </c>
      <c r="C17" s="1" t="s">
        <v>5</v>
      </c>
      <c r="D17" s="1" t="s">
        <v>264</v>
      </c>
      <c r="E17" s="1" t="s">
        <v>5</v>
      </c>
      <c r="F17" s="1" t="s">
        <v>5</v>
      </c>
      <c r="G17" s="1" t="s">
        <v>265</v>
      </c>
      <c r="H17" s="1" t="s">
        <v>266</v>
      </c>
      <c r="I17" s="1" t="s">
        <v>267</v>
      </c>
      <c r="J17" s="1" t="s">
        <v>268</v>
      </c>
      <c r="K17" s="1" t="s">
        <v>269</v>
      </c>
      <c r="L17" s="1" t="s">
        <v>270</v>
      </c>
      <c r="M17" s="1" t="s">
        <v>271</v>
      </c>
      <c r="N17" s="1" t="s">
        <v>272</v>
      </c>
      <c r="O17" s="1" t="s">
        <v>273</v>
      </c>
      <c r="P17" s="1" t="s">
        <v>274</v>
      </c>
      <c r="Q17" s="1" t="s">
        <v>275</v>
      </c>
      <c r="R17" s="1" t="s">
        <v>276</v>
      </c>
      <c r="S17" s="2" t="s">
        <v>277</v>
      </c>
      <c r="T17" s="2" t="s">
        <v>278</v>
      </c>
      <c r="U17" s="2" t="s">
        <v>279</v>
      </c>
      <c r="V17" s="2" t="s">
        <v>280</v>
      </c>
      <c r="W17" s="2" t="s">
        <v>5</v>
      </c>
      <c r="X17" s="2" t="s">
        <v>5</v>
      </c>
    </row>
    <row r="18" spans="1:24" x14ac:dyDescent="0.25">
      <c r="A18" s="1" t="s">
        <v>8</v>
      </c>
      <c r="B18" s="1" t="s">
        <v>281</v>
      </c>
      <c r="C18" s="1" t="s">
        <v>282</v>
      </c>
      <c r="D18" s="1" t="s">
        <v>283</v>
      </c>
      <c r="E18" s="1" t="s">
        <v>284</v>
      </c>
      <c r="F18" s="1" t="s">
        <v>285</v>
      </c>
      <c r="G18" s="1" t="s">
        <v>286</v>
      </c>
      <c r="H18" s="1" t="s">
        <v>287</v>
      </c>
      <c r="I18" s="1" t="s">
        <v>288</v>
      </c>
      <c r="J18" s="1" t="s">
        <v>289</v>
      </c>
      <c r="K18" s="1" t="s">
        <v>290</v>
      </c>
      <c r="L18" s="1" t="s">
        <v>291</v>
      </c>
      <c r="M18" s="1" t="s">
        <v>292</v>
      </c>
      <c r="N18" s="1" t="s">
        <v>293</v>
      </c>
      <c r="O18" s="1" t="s">
        <v>294</v>
      </c>
      <c r="P18" s="1" t="s">
        <v>295</v>
      </c>
      <c r="Q18" s="1" t="s">
        <v>296</v>
      </c>
      <c r="R18" s="1" t="s">
        <v>297</v>
      </c>
      <c r="S18" s="2" t="s">
        <v>298</v>
      </c>
      <c r="T18" s="2" t="s">
        <v>299</v>
      </c>
      <c r="U18" s="2" t="s">
        <v>300</v>
      </c>
      <c r="V18" s="2" t="s">
        <v>301</v>
      </c>
      <c r="W18" s="2" t="s">
        <v>5</v>
      </c>
      <c r="X18" s="2" t="s">
        <v>5</v>
      </c>
    </row>
  </sheetData>
  <phoneticPr fontId="1" type="noConversion"/>
  <conditionalFormatting sqref="R2:R17">
    <cfRule type="containsText" dxfId="0" priority="1" operator="containsText" text="(自由球員)">
      <formula>NOT(ISERROR(SEARCH("(自由球員)",R2)))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2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2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工作表1</vt:lpstr>
      <vt:lpstr>工作表2</vt:lpstr>
      <vt:lpstr>工作表3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mansrd</dc:creator>
  <cp:lastModifiedBy>user</cp:lastModifiedBy>
  <dcterms:created xsi:type="dcterms:W3CDTF">2015-09-07T12:59:49Z</dcterms:created>
  <dcterms:modified xsi:type="dcterms:W3CDTF">2016-10-01T14:23:57Z</dcterms:modified>
</cp:coreProperties>
</file>