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工作表1!$A$1:$O$13</definedName>
  </definedNames>
  <calcPr calcId="145621"/>
</workbook>
</file>

<file path=xl/sharedStrings.xml><?xml version="1.0" encoding="utf-8"?>
<sst xmlns="http://schemas.openxmlformats.org/spreadsheetml/2006/main" count="391" uniqueCount="309">
  <si>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</si>
  <si>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</si>
  <si>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</si>
  <si>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</si>
  <si>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</si>
  <si>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</si>
  <si>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</si>
  <si>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</si>
  <si>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沈家立</t>
  </si>
  <si>
    <t>呂坤峰</t>
  </si>
  <si>
    <t>曾華鈺</t>
  </si>
  <si>
    <t>林文傑</t>
  </si>
  <si>
    <t>臺南市學甲國中</t>
  </si>
  <si>
    <t>王聖銘</t>
  </si>
  <si>
    <t>臺南市六甲國中</t>
  </si>
  <si>
    <t>黃添勇</t>
  </si>
  <si>
    <t>鄭光佑</t>
  </si>
  <si>
    <t>臺中市豐南國中</t>
  </si>
  <si>
    <t>林伯儀</t>
  </si>
  <si>
    <t>廖俊斐</t>
  </si>
  <si>
    <t>王明如</t>
  </si>
  <si>
    <t>傅秀英</t>
  </si>
  <si>
    <t>侯志偉</t>
  </si>
  <si>
    <t>金慶儒</t>
  </si>
  <si>
    <t>林惠珍</t>
  </si>
  <si>
    <t>基隆市信義國中</t>
  </si>
  <si>
    <t>莊焙琪</t>
  </si>
  <si>
    <t>許雯玲</t>
  </si>
  <si>
    <t>臺中市大雅國中</t>
  </si>
  <si>
    <t>楊峙芃</t>
  </si>
  <si>
    <t>謝秉翰</t>
  </si>
  <si>
    <t>陳孟利</t>
  </si>
  <si>
    <t>嘉義縣義竹國中</t>
  </si>
  <si>
    <t>曾崇賢</t>
  </si>
  <si>
    <t>陳隆誌</t>
  </si>
  <si>
    <t>彰化縣福興國中</t>
  </si>
  <si>
    <t>龔育明</t>
  </si>
  <si>
    <t>許吉田</t>
  </si>
  <si>
    <t>楊智安</t>
  </si>
  <si>
    <t>臺北市石牌國中</t>
  </si>
  <si>
    <t>陳玲玲</t>
  </si>
  <si>
    <t>謝詠童</t>
  </si>
  <si>
    <t>陳俊利</t>
  </si>
  <si>
    <t>郭憲凱</t>
  </si>
  <si>
    <t>國中女子乙組</t>
  </si>
  <si>
    <t>桃園市建國國中</t>
  </si>
  <si>
    <t>許黎琴</t>
  </si>
  <si>
    <t>洪基正</t>
  </si>
  <si>
    <t>謝國豪</t>
  </si>
  <si>
    <t>林于瑋</t>
  </si>
  <si>
    <t>08簡若宜</t>
  </si>
  <si>
    <t>05邱品如</t>
  </si>
  <si>
    <t>09尤靖婷</t>
  </si>
  <si>
    <t>07蔡馥婷</t>
  </si>
  <si>
    <t>02嚴偲云</t>
  </si>
  <si>
    <t>12葉瑋婷</t>
  </si>
  <si>
    <t>06劉亭萱</t>
  </si>
  <si>
    <t>13邱欣慧</t>
  </si>
  <si>
    <t>03羅筠茜</t>
  </si>
  <si>
    <t>04張亦柔</t>
  </si>
  <si>
    <t>10曹佳欣</t>
  </si>
  <si>
    <t>01楊淑婷(自由球員)</t>
  </si>
  <si>
    <t>11許維軒</t>
  </si>
  <si>
    <t>15許維珊</t>
  </si>
  <si>
    <t>高雄市茄萣國中</t>
  </si>
  <si>
    <t>葉明蒼</t>
  </si>
  <si>
    <t>林毅成</t>
  </si>
  <si>
    <t>胡嘉軒</t>
  </si>
  <si>
    <t>陳玉燕</t>
  </si>
  <si>
    <t>01薛伊婷</t>
  </si>
  <si>
    <t>02鄧庭于</t>
  </si>
  <si>
    <t>03薛雅心</t>
  </si>
  <si>
    <t>04薛又瑄</t>
  </si>
  <si>
    <t>05陳怡惠</t>
  </si>
  <si>
    <t>06邱婷芊</t>
  </si>
  <si>
    <t>07薛雍靜</t>
  </si>
  <si>
    <t>08郭育宣</t>
  </si>
  <si>
    <t>09林真好</t>
  </si>
  <si>
    <t>10林宇瑄</t>
  </si>
  <si>
    <t>嘉義市北園國中</t>
  </si>
  <si>
    <t>劉昭志</t>
  </si>
  <si>
    <t>黃崑亮</t>
  </si>
  <si>
    <t>何玉萍</t>
  </si>
  <si>
    <t>朱怡蓁</t>
  </si>
  <si>
    <t>06蔡欣彤</t>
  </si>
  <si>
    <t>01張簡莉茹</t>
  </si>
  <si>
    <t>02林玟怡</t>
  </si>
  <si>
    <t>03張芸瑄</t>
  </si>
  <si>
    <t>04柯妤潔</t>
  </si>
  <si>
    <t>05魏千琇</t>
  </si>
  <si>
    <t>08陳秀華</t>
  </si>
  <si>
    <t>09劉育蓁</t>
  </si>
  <si>
    <t>10蕭瑜妏</t>
  </si>
  <si>
    <t>11黃芷欣</t>
  </si>
  <si>
    <t>12蕭韻茹</t>
  </si>
  <si>
    <t>07張宸銣(自由球員)</t>
  </si>
  <si>
    <t>13劉育盈</t>
  </si>
  <si>
    <t>14許淑茵</t>
  </si>
  <si>
    <t>15蘇郁樺</t>
  </si>
  <si>
    <t>16張靜予</t>
  </si>
  <si>
    <t>17胡惠晴</t>
  </si>
  <si>
    <t>18盧湞妮</t>
  </si>
  <si>
    <t>侯文堂</t>
  </si>
  <si>
    <t>池長容</t>
  </si>
  <si>
    <t>林祺祐</t>
  </si>
  <si>
    <t>14黃品柔</t>
  </si>
  <si>
    <t>16陳秋姍</t>
  </si>
  <si>
    <t>07謝宜芳</t>
  </si>
  <si>
    <t>11陳妤瑄</t>
  </si>
  <si>
    <t>13陳冠妤</t>
  </si>
  <si>
    <t>12李思慧</t>
  </si>
  <si>
    <t>08林妤萱</t>
  </si>
  <si>
    <t>09胡玉薐</t>
  </si>
  <si>
    <t>18王嬿慈</t>
  </si>
  <si>
    <t>06陳秋萍</t>
  </si>
  <si>
    <t>03羅慧真</t>
  </si>
  <si>
    <t>10黃靜如(自由球員)</t>
  </si>
  <si>
    <t>08陳欣慧</t>
  </si>
  <si>
    <t>06林韋慈</t>
  </si>
  <si>
    <t>07邱惠珊</t>
  </si>
  <si>
    <t>10呂凱馨</t>
  </si>
  <si>
    <t>09林卉謹</t>
  </si>
  <si>
    <t>11黃佳璇</t>
  </si>
  <si>
    <t>13邱子洛</t>
  </si>
  <si>
    <t>05林以恩</t>
  </si>
  <si>
    <t>03林鈺梅</t>
  </si>
  <si>
    <t>02黃怡樺</t>
  </si>
  <si>
    <t>04謝碧暉</t>
  </si>
  <si>
    <t>12陳聖潔(自由球員)</t>
  </si>
  <si>
    <t>18李美薇</t>
  </si>
  <si>
    <t>01柯雨辰</t>
  </si>
  <si>
    <t>14蔡岢妡</t>
  </si>
  <si>
    <t>17洪子喬</t>
  </si>
  <si>
    <t>16吳妤婕</t>
  </si>
  <si>
    <t>15杜柏姿</t>
  </si>
  <si>
    <t>雲林縣褒忠國中</t>
  </si>
  <si>
    <t>陳昭龍</t>
  </si>
  <si>
    <t>林明正</t>
  </si>
  <si>
    <t>王信傑</t>
  </si>
  <si>
    <t>潘瑋雯</t>
  </si>
  <si>
    <t>06林乃嘉</t>
  </si>
  <si>
    <t>14曾筱琪</t>
  </si>
  <si>
    <t>03蔡佩君</t>
  </si>
  <si>
    <t>11陳秀玲</t>
  </si>
  <si>
    <t>10李亭儀</t>
  </si>
  <si>
    <t>05許惠瑩</t>
  </si>
  <si>
    <t>01許智堯</t>
  </si>
  <si>
    <t>04章毓翎</t>
  </si>
  <si>
    <t>07楊語婷</t>
  </si>
  <si>
    <t>08蔡惠鳳</t>
  </si>
  <si>
    <t>09吳珍蘭</t>
  </si>
  <si>
    <t>02陳佩雲(自由球員)</t>
  </si>
  <si>
    <t>16劉芳妤</t>
  </si>
  <si>
    <t>12林苡均</t>
  </si>
  <si>
    <t>13許家鳳</t>
  </si>
  <si>
    <t>15陳宥臻</t>
  </si>
  <si>
    <t>17陳柔安</t>
  </si>
  <si>
    <t>18蔡佩蓁</t>
  </si>
  <si>
    <t>吳智瑋</t>
  </si>
  <si>
    <t>張章淮</t>
  </si>
  <si>
    <t>01陳沁眉</t>
  </si>
  <si>
    <t>07胡曉佩</t>
  </si>
  <si>
    <t>04陳育亭</t>
  </si>
  <si>
    <t>03郭姵岑</t>
  </si>
  <si>
    <t>06郭昱瑩</t>
  </si>
  <si>
    <t>08張羽涵</t>
  </si>
  <si>
    <t>09陳可欣</t>
  </si>
  <si>
    <t>02陳冠璇</t>
  </si>
  <si>
    <t>12吳伊雯(自由球員)</t>
  </si>
  <si>
    <t>屏東縣至正國中</t>
  </si>
  <si>
    <t>葉春麗</t>
  </si>
  <si>
    <t>高麗婷</t>
  </si>
  <si>
    <t>徐久雁</t>
  </si>
  <si>
    <t>方宗義</t>
  </si>
  <si>
    <t>02許睿芹</t>
  </si>
  <si>
    <t>01何亮妤</t>
  </si>
  <si>
    <t>03吳妤涵</t>
  </si>
  <si>
    <t>05陳予晴</t>
  </si>
  <si>
    <t>06鄔以柔</t>
  </si>
  <si>
    <t>07陳玉萍</t>
  </si>
  <si>
    <t>08林語芊</t>
  </si>
  <si>
    <t>09吳庭妮</t>
  </si>
  <si>
    <t>10楊詠茹</t>
  </si>
  <si>
    <t>11鄭羽彤</t>
  </si>
  <si>
    <t>14簡湘旂</t>
  </si>
  <si>
    <t>04吳澔亭(自由球員)</t>
  </si>
  <si>
    <t>13陳芷芸</t>
  </si>
  <si>
    <t>12鄭衣宸</t>
  </si>
  <si>
    <t>15林佳勳</t>
  </si>
  <si>
    <t>16巴以同</t>
  </si>
  <si>
    <t>17唐紫馨</t>
  </si>
  <si>
    <t>18曾馨</t>
  </si>
  <si>
    <t>01廖珮瑜</t>
  </si>
  <si>
    <t>02郭佳軒</t>
  </si>
  <si>
    <t>08廖家筠</t>
  </si>
  <si>
    <t>06方乙琳</t>
  </si>
  <si>
    <t>07方乙棻</t>
  </si>
  <si>
    <t>10周芷瑩</t>
  </si>
  <si>
    <t>11林瑋宸</t>
  </si>
  <si>
    <t>04曾苡芳(自由球員)</t>
  </si>
  <si>
    <t>陳虹君</t>
  </si>
  <si>
    <t>14江菁芳</t>
  </si>
  <si>
    <t>08張蕙棋</t>
  </si>
  <si>
    <t>06孫啟容</t>
  </si>
  <si>
    <t>05張芷芸</t>
  </si>
  <si>
    <t>13陳琬婷</t>
  </si>
  <si>
    <t>16涂剴苓</t>
  </si>
  <si>
    <t>07朱韋榛</t>
  </si>
  <si>
    <t>03林潔</t>
  </si>
  <si>
    <t>12張琳佳</t>
  </si>
  <si>
    <t>11盛紫瑄</t>
  </si>
  <si>
    <t>04羅頤暄</t>
  </si>
  <si>
    <t>09陳彤旼(自由球員)</t>
  </si>
  <si>
    <t>01辛容萱</t>
  </si>
  <si>
    <t>15高于茵</t>
  </si>
  <si>
    <t>17張毓岑</t>
  </si>
  <si>
    <t>屏東縣潮州國中</t>
  </si>
  <si>
    <t>劉文宗</t>
  </si>
  <si>
    <t>黃國豪</t>
  </si>
  <si>
    <t>羅明忠</t>
  </si>
  <si>
    <t>陳孟君</t>
  </si>
  <si>
    <t>07王姿云</t>
  </si>
  <si>
    <t>01孫盈茹</t>
  </si>
  <si>
    <t>08李惠琪</t>
  </si>
  <si>
    <t>10張雨婕</t>
  </si>
  <si>
    <t>05林芷晴</t>
  </si>
  <si>
    <t>06邱妍亭</t>
  </si>
  <si>
    <t>02江彥伶</t>
  </si>
  <si>
    <t>09楊妡</t>
  </si>
  <si>
    <t>12石嘉秀</t>
  </si>
  <si>
    <t>13周昕宜</t>
  </si>
  <si>
    <t>11李曉芳</t>
  </si>
  <si>
    <t>17鍾虹薰(自由球員)</t>
  </si>
  <si>
    <t>陳淑芬</t>
  </si>
  <si>
    <t>12林莉娟</t>
  </si>
  <si>
    <t>08黃沛榆</t>
  </si>
  <si>
    <t>15黃綉珊</t>
  </si>
  <si>
    <t>16翁麒汶</t>
  </si>
  <si>
    <t>18蔡佩怡</t>
  </si>
  <si>
    <t>13邱子菱</t>
  </si>
  <si>
    <t>03翁珮蓁</t>
  </si>
  <si>
    <t>10邱幸純</t>
  </si>
  <si>
    <t>02郭玫㚬</t>
  </si>
  <si>
    <t>06蔡沛岑</t>
  </si>
  <si>
    <t>05周育宣</t>
  </si>
  <si>
    <t>17施雨辰(自由球員)</t>
  </si>
  <si>
    <t>09周育柔</t>
  </si>
  <si>
    <t>11蔡沛妤</t>
  </si>
  <si>
    <t>01黃奕綾</t>
  </si>
  <si>
    <t>14翁怡暄</t>
  </si>
  <si>
    <t>04黃俐千</t>
  </si>
  <si>
    <t>07康榜真</t>
  </si>
  <si>
    <t>廖美蘭</t>
  </si>
  <si>
    <t>10粘嘉紜</t>
  </si>
  <si>
    <t>03莊琦智</t>
  </si>
  <si>
    <t>05許瑜倩</t>
  </si>
  <si>
    <t>06蔡鈺萍</t>
  </si>
  <si>
    <t>08陳靜楟</t>
  </si>
  <si>
    <t>09翁伶瑄</t>
  </si>
  <si>
    <t>11黃伃萱</t>
  </si>
  <si>
    <t>12陳暐婷</t>
  </si>
  <si>
    <t>13張芷瑄</t>
  </si>
  <si>
    <t>14粘伃萱</t>
  </si>
  <si>
    <t>15王儷靜</t>
  </si>
  <si>
    <t>04李如玉(自由球員)</t>
  </si>
  <si>
    <t>02洪巧蓁</t>
  </si>
  <si>
    <t>01黃怡蓁</t>
  </si>
  <si>
    <t>07張雅綺</t>
  </si>
  <si>
    <t>屏東縣萬丹國中</t>
  </si>
  <si>
    <t>林燕煌</t>
  </si>
  <si>
    <t>吳雅香</t>
  </si>
  <si>
    <t>黃淑貞</t>
  </si>
  <si>
    <t>吳建智</t>
  </si>
  <si>
    <t>01林家伃</t>
  </si>
  <si>
    <t>02李哿葳</t>
  </si>
  <si>
    <t>03蕭予筑</t>
  </si>
  <si>
    <t>04葉芷伶</t>
  </si>
  <si>
    <t>05盧亭羽</t>
  </si>
  <si>
    <t>06陳詩妤</t>
  </si>
  <si>
    <t>07黃敏郡</t>
  </si>
  <si>
    <t>08蕭琪</t>
  </si>
  <si>
    <t>09陳宥圻</t>
  </si>
  <si>
    <t>10邱玟燕</t>
  </si>
  <si>
    <t>11王丹鈺</t>
  </si>
  <si>
    <t>12黃幼安</t>
  </si>
  <si>
    <t>14陳佩如</t>
  </si>
  <si>
    <t>11亞美娜</t>
  </si>
  <si>
    <t>04翁誼庭</t>
  </si>
  <si>
    <t>13廖晨妤</t>
  </si>
  <si>
    <t>01許存嘉</t>
  </si>
  <si>
    <t>09林郁書</t>
  </si>
  <si>
    <t>07林宜蓁</t>
  </si>
  <si>
    <t>06賴思穎</t>
  </si>
  <si>
    <t>08潘亭瑋</t>
  </si>
  <si>
    <t>12顧雅清</t>
  </si>
  <si>
    <t>臺南市中山國中</t>
  </si>
  <si>
    <t>10洪翎育</t>
  </si>
  <si>
    <t>08羅子雯</t>
  </si>
  <si>
    <t>06林淑惠</t>
  </si>
  <si>
    <t>04陳可家</t>
  </si>
  <si>
    <t>11童鈺勛</t>
  </si>
  <si>
    <t>03薛宇晏</t>
  </si>
  <si>
    <t>02劉芸劭</t>
  </si>
  <si>
    <t>05薛元寧</t>
  </si>
  <si>
    <t>07邱嘉筠</t>
  </si>
  <si>
    <t>01林宥均</t>
  </si>
  <si>
    <t>12李姿諭</t>
  </si>
  <si>
    <t>09張佩晴(自由球員)</t>
  </si>
  <si>
    <t>13黃婕茹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</si>
</sst>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M23" sqref="M23"/>
    </sheetView>
  </sheetViews>
  <sheetFormatPr defaultColWidth="8.875" defaultRowHeight="16.5" x14ac:dyDescent="0.25"/>
  <cols>
    <col min="1" max="1" width="14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62</v>
      </c>
      <c r="T2" s="2" t="s">
        <v>63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s="4" customFormat="1" x14ac:dyDescent="0.25">
      <c r="A3" s="2" t="s">
        <v>44</v>
      </c>
      <c r="B3" s="2" t="s">
        <v>64</v>
      </c>
      <c r="C3" s="2" t="s">
        <v>65</v>
      </c>
      <c r="D3" s="2" t="s">
        <v>66</v>
      </c>
      <c r="E3" s="2" t="s">
        <v>67</v>
      </c>
      <c r="F3" s="2" t="s">
        <v>68</v>
      </c>
      <c r="G3" s="2" t="s">
        <v>69</v>
      </c>
      <c r="H3" s="2" t="s">
        <v>70</v>
      </c>
      <c r="I3" s="2" t="s">
        <v>71</v>
      </c>
      <c r="J3" s="2" t="s">
        <v>72</v>
      </c>
      <c r="K3" s="2" t="s">
        <v>73</v>
      </c>
      <c r="L3" s="2" t="s">
        <v>74</v>
      </c>
      <c r="M3" s="2" t="s">
        <v>75</v>
      </c>
      <c r="N3" s="2" t="s">
        <v>76</v>
      </c>
      <c r="O3" s="2" t="s">
        <v>77</v>
      </c>
      <c r="P3" s="2" t="s">
        <v>78</v>
      </c>
      <c r="Q3" s="2" t="s">
        <v>5</v>
      </c>
      <c r="R3" s="2" t="s">
        <v>5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s="4" customFormat="1" x14ac:dyDescent="0.25">
      <c r="A4" s="2" t="s">
        <v>44</v>
      </c>
      <c r="B4" s="2" t="s">
        <v>79</v>
      </c>
      <c r="C4" s="2" t="s">
        <v>80</v>
      </c>
      <c r="D4" s="2" t="s">
        <v>81</v>
      </c>
      <c r="E4" s="2" t="s">
        <v>82</v>
      </c>
      <c r="F4" s="2" t="s">
        <v>83</v>
      </c>
      <c r="G4" s="2" t="s">
        <v>84</v>
      </c>
      <c r="H4" s="2" t="s">
        <v>85</v>
      </c>
      <c r="I4" s="2" t="s">
        <v>86</v>
      </c>
      <c r="J4" s="2" t="s">
        <v>87</v>
      </c>
      <c r="K4" s="2" t="s">
        <v>88</v>
      </c>
      <c r="L4" s="2" t="s">
        <v>89</v>
      </c>
      <c r="M4" s="2" t="s">
        <v>90</v>
      </c>
      <c r="N4" s="2" t="s">
        <v>91</v>
      </c>
      <c r="O4" s="2" t="s">
        <v>92</v>
      </c>
      <c r="P4" s="2" t="s">
        <v>93</v>
      </c>
      <c r="Q4" s="2" t="s">
        <v>94</v>
      </c>
      <c r="R4" s="2" t="s">
        <v>95</v>
      </c>
      <c r="S4" s="2" t="s">
        <v>96</v>
      </c>
      <c r="T4" s="2" t="s">
        <v>97</v>
      </c>
      <c r="U4" s="2" t="s">
        <v>98</v>
      </c>
      <c r="V4" s="2" t="s">
        <v>99</v>
      </c>
      <c r="W4" s="2" t="s">
        <v>100</v>
      </c>
      <c r="X4" s="2" t="s">
        <v>101</v>
      </c>
    </row>
    <row r="5" spans="1:24" s="4" customFormat="1" x14ac:dyDescent="0.25">
      <c r="A5" s="2" t="s">
        <v>44</v>
      </c>
      <c r="B5" s="2" t="s">
        <v>12</v>
      </c>
      <c r="C5" s="2" t="s">
        <v>13</v>
      </c>
      <c r="D5" s="2" t="s">
        <v>102</v>
      </c>
      <c r="E5" s="2" t="s">
        <v>103</v>
      </c>
      <c r="F5" s="2" t="s">
        <v>104</v>
      </c>
      <c r="G5" s="2" t="s">
        <v>105</v>
      </c>
      <c r="H5" s="2" t="s">
        <v>106</v>
      </c>
      <c r="I5" s="2" t="s">
        <v>107</v>
      </c>
      <c r="J5" s="2" t="s">
        <v>108</v>
      </c>
      <c r="K5" s="2" t="s">
        <v>109</v>
      </c>
      <c r="L5" s="2" t="s">
        <v>110</v>
      </c>
      <c r="M5" s="2" t="s">
        <v>111</v>
      </c>
      <c r="N5" s="2" t="s">
        <v>112</v>
      </c>
      <c r="O5" s="2" t="s">
        <v>113</v>
      </c>
      <c r="P5" s="2" t="s">
        <v>114</v>
      </c>
      <c r="Q5" s="2" t="s">
        <v>115</v>
      </c>
      <c r="R5" s="2" t="s">
        <v>116</v>
      </c>
      <c r="S5" s="2" t="s">
        <v>5</v>
      </c>
      <c r="T5" s="2" t="s">
        <v>5</v>
      </c>
      <c r="U5" s="2" t="s">
        <v>5</v>
      </c>
      <c r="V5" s="2" t="s">
        <v>5</v>
      </c>
      <c r="W5" s="2" t="s">
        <v>5</v>
      </c>
      <c r="X5" s="2" t="s">
        <v>5</v>
      </c>
    </row>
    <row r="6" spans="1:24" s="4" customFormat="1" x14ac:dyDescent="0.25">
      <c r="A6" s="2" t="s">
        <v>44</v>
      </c>
      <c r="B6" s="2" t="s">
        <v>25</v>
      </c>
      <c r="C6" s="2" t="s">
        <v>26</v>
      </c>
      <c r="D6" s="2" t="s">
        <v>27</v>
      </c>
      <c r="E6" s="2" t="s">
        <v>8</v>
      </c>
      <c r="F6" s="2" t="s">
        <v>10</v>
      </c>
      <c r="G6" s="2" t="s">
        <v>117</v>
      </c>
      <c r="H6" s="2" t="s">
        <v>118</v>
      </c>
      <c r="I6" s="2" t="s">
        <v>119</v>
      </c>
      <c r="J6" s="2" t="s">
        <v>120</v>
      </c>
      <c r="K6" s="2" t="s">
        <v>121</v>
      </c>
      <c r="L6" s="2" t="s">
        <v>122</v>
      </c>
      <c r="M6" s="2" t="s">
        <v>123</v>
      </c>
      <c r="N6" s="2" t="s">
        <v>124</v>
      </c>
      <c r="O6" s="2" t="s">
        <v>125</v>
      </c>
      <c r="P6" s="2" t="s">
        <v>126</v>
      </c>
      <c r="Q6" s="2" t="s">
        <v>127</v>
      </c>
      <c r="R6" s="2" t="s">
        <v>128</v>
      </c>
      <c r="S6" s="2" t="s">
        <v>129</v>
      </c>
      <c r="T6" s="2" t="s">
        <v>130</v>
      </c>
      <c r="U6" s="2" t="s">
        <v>131</v>
      </c>
      <c r="V6" s="2" t="s">
        <v>132</v>
      </c>
      <c r="W6" s="2" t="s">
        <v>133</v>
      </c>
      <c r="X6" s="2" t="s">
        <v>134</v>
      </c>
    </row>
    <row r="7" spans="1:24" s="4" customFormat="1" x14ac:dyDescent="0.25">
      <c r="A7" s="2" t="s">
        <v>44</v>
      </c>
      <c r="B7" s="2" t="s">
        <v>135</v>
      </c>
      <c r="C7" s="2" t="s">
        <v>136</v>
      </c>
      <c r="D7" s="2" t="s">
        <v>137</v>
      </c>
      <c r="E7" s="2" t="s">
        <v>138</v>
      </c>
      <c r="F7" s="2" t="s">
        <v>139</v>
      </c>
      <c r="G7" s="2" t="s">
        <v>140</v>
      </c>
      <c r="H7" s="2" t="s">
        <v>141</v>
      </c>
      <c r="I7" s="2" t="s">
        <v>142</v>
      </c>
      <c r="J7" s="2" t="s">
        <v>143</v>
      </c>
      <c r="K7" s="2" t="s">
        <v>144</v>
      </c>
      <c r="L7" s="2" t="s">
        <v>145</v>
      </c>
      <c r="M7" s="2" t="s">
        <v>146</v>
      </c>
      <c r="N7" s="2" t="s">
        <v>147</v>
      </c>
      <c r="O7" s="2" t="s">
        <v>148</v>
      </c>
      <c r="P7" s="2" t="s">
        <v>149</v>
      </c>
      <c r="Q7" s="2" t="s">
        <v>150</v>
      </c>
      <c r="R7" s="2" t="s">
        <v>151</v>
      </c>
      <c r="S7" s="2" t="s">
        <v>152</v>
      </c>
      <c r="T7" s="2" t="s">
        <v>153</v>
      </c>
      <c r="U7" s="2" t="s">
        <v>154</v>
      </c>
      <c r="V7" s="2" t="s">
        <v>155</v>
      </c>
      <c r="W7" s="2" t="s">
        <v>156</v>
      </c>
      <c r="X7" s="2" t="s">
        <v>157</v>
      </c>
    </row>
    <row r="8" spans="1:24" s="4" customFormat="1" x14ac:dyDescent="0.25">
      <c r="A8" s="2" t="s">
        <v>44</v>
      </c>
      <c r="B8" s="2" t="s">
        <v>14</v>
      </c>
      <c r="C8" s="2" t="s">
        <v>15</v>
      </c>
      <c r="D8" s="2" t="s">
        <v>158</v>
      </c>
      <c r="E8" s="2" t="s">
        <v>16</v>
      </c>
      <c r="F8" s="2" t="s">
        <v>159</v>
      </c>
      <c r="G8" s="2" t="s">
        <v>160</v>
      </c>
      <c r="H8" s="2" t="s">
        <v>161</v>
      </c>
      <c r="I8" s="2" t="s">
        <v>162</v>
      </c>
      <c r="J8" s="2" t="s">
        <v>163</v>
      </c>
      <c r="K8" s="2" t="s">
        <v>164</v>
      </c>
      <c r="L8" s="2" t="s">
        <v>165</v>
      </c>
      <c r="M8" s="2" t="s">
        <v>166</v>
      </c>
      <c r="N8" s="2" t="s">
        <v>167</v>
      </c>
      <c r="O8" s="2" t="s">
        <v>5</v>
      </c>
      <c r="P8" s="2" t="s">
        <v>5</v>
      </c>
      <c r="Q8" s="2" t="s">
        <v>5</v>
      </c>
      <c r="R8" s="2" t="s">
        <v>168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</row>
    <row r="9" spans="1:24" s="4" customFormat="1" x14ac:dyDescent="0.25">
      <c r="A9" s="2" t="s">
        <v>44</v>
      </c>
      <c r="B9" s="2" t="s">
        <v>169</v>
      </c>
      <c r="C9" s="2" t="s">
        <v>170</v>
      </c>
      <c r="D9" s="2" t="s">
        <v>171</v>
      </c>
      <c r="E9" s="2" t="s">
        <v>172</v>
      </c>
      <c r="F9" s="2" t="s">
        <v>173</v>
      </c>
      <c r="G9" s="2" t="s">
        <v>174</v>
      </c>
      <c r="H9" s="2" t="s">
        <v>175</v>
      </c>
      <c r="I9" s="2" t="s">
        <v>176</v>
      </c>
      <c r="J9" s="2" t="s">
        <v>177</v>
      </c>
      <c r="K9" s="2" t="s">
        <v>178</v>
      </c>
      <c r="L9" s="2" t="s">
        <v>179</v>
      </c>
      <c r="M9" s="2" t="s">
        <v>180</v>
      </c>
      <c r="N9" s="2" t="s">
        <v>181</v>
      </c>
      <c r="O9" s="2" t="s">
        <v>182</v>
      </c>
      <c r="P9" s="2" t="s">
        <v>183</v>
      </c>
      <c r="Q9" s="2" t="s">
        <v>184</v>
      </c>
      <c r="R9" s="2" t="s">
        <v>185</v>
      </c>
      <c r="S9" s="2" t="s">
        <v>186</v>
      </c>
      <c r="T9" s="2" t="s">
        <v>187</v>
      </c>
      <c r="U9" s="2" t="s">
        <v>188</v>
      </c>
      <c r="V9" s="2" t="s">
        <v>189</v>
      </c>
      <c r="W9" s="2" t="s">
        <v>190</v>
      </c>
      <c r="X9" s="2" t="s">
        <v>191</v>
      </c>
    </row>
    <row r="10" spans="1:24" s="4" customFormat="1" x14ac:dyDescent="0.25">
      <c r="A10" s="2" t="s">
        <v>44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192</v>
      </c>
      <c r="H10" s="2" t="s">
        <v>193</v>
      </c>
      <c r="I10" s="2" t="s">
        <v>194</v>
      </c>
      <c r="J10" s="2" t="s">
        <v>195</v>
      </c>
      <c r="K10" s="2" t="s">
        <v>196</v>
      </c>
      <c r="L10" s="2" t="s">
        <v>197</v>
      </c>
      <c r="M10" s="2" t="s">
        <v>198</v>
      </c>
      <c r="N10" s="2" t="s">
        <v>5</v>
      </c>
      <c r="O10" s="2" t="s">
        <v>5</v>
      </c>
      <c r="P10" s="2" t="s">
        <v>5</v>
      </c>
      <c r="Q10" s="2" t="s">
        <v>5</v>
      </c>
      <c r="R10" s="2" t="s">
        <v>199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44</v>
      </c>
      <c r="B11" s="2" t="s">
        <v>28</v>
      </c>
      <c r="C11" s="2" t="s">
        <v>29</v>
      </c>
      <c r="D11" s="2" t="s">
        <v>31</v>
      </c>
      <c r="E11" s="2" t="s">
        <v>30</v>
      </c>
      <c r="F11" s="2" t="s">
        <v>200</v>
      </c>
      <c r="G11" s="2" t="s">
        <v>201</v>
      </c>
      <c r="H11" s="2" t="s">
        <v>202</v>
      </c>
      <c r="I11" s="2" t="s">
        <v>203</v>
      </c>
      <c r="J11" s="2" t="s">
        <v>204</v>
      </c>
      <c r="K11" s="2" t="s">
        <v>205</v>
      </c>
      <c r="L11" s="2" t="s">
        <v>206</v>
      </c>
      <c r="M11" s="2" t="s">
        <v>207</v>
      </c>
      <c r="N11" s="2" t="s">
        <v>208</v>
      </c>
      <c r="O11" s="2" t="s">
        <v>209</v>
      </c>
      <c r="P11" s="2" t="s">
        <v>210</v>
      </c>
      <c r="Q11" s="2" t="s">
        <v>211</v>
      </c>
      <c r="R11" s="2" t="s">
        <v>212</v>
      </c>
      <c r="S11" s="2" t="s">
        <v>213</v>
      </c>
      <c r="T11" s="2" t="s">
        <v>214</v>
      </c>
      <c r="U11" s="2" t="s">
        <v>215</v>
      </c>
      <c r="V11" s="2" t="s">
        <v>5</v>
      </c>
      <c r="W11" s="2" t="s">
        <v>5</v>
      </c>
      <c r="X11" s="2" t="s">
        <v>5</v>
      </c>
    </row>
    <row r="12" spans="1:24" s="4" customFormat="1" x14ac:dyDescent="0.25">
      <c r="A12" s="2" t="s">
        <v>44</v>
      </c>
      <c r="B12" s="2" t="s">
        <v>216</v>
      </c>
      <c r="C12" s="2" t="s">
        <v>217</v>
      </c>
      <c r="D12" s="2" t="s">
        <v>218</v>
      </c>
      <c r="E12" s="2" t="s">
        <v>219</v>
      </c>
      <c r="F12" s="2" t="s">
        <v>220</v>
      </c>
      <c r="G12" s="2" t="s">
        <v>221</v>
      </c>
      <c r="H12" s="2" t="s">
        <v>222</v>
      </c>
      <c r="I12" s="2" t="s">
        <v>223</v>
      </c>
      <c r="J12" s="2" t="s">
        <v>224</v>
      </c>
      <c r="K12" s="2" t="s">
        <v>225</v>
      </c>
      <c r="L12" s="2" t="s">
        <v>226</v>
      </c>
      <c r="M12" s="2" t="s">
        <v>227</v>
      </c>
      <c r="N12" s="2" t="s">
        <v>228</v>
      </c>
      <c r="O12" s="2" t="s">
        <v>229</v>
      </c>
      <c r="P12" s="2" t="s">
        <v>230</v>
      </c>
      <c r="Q12" s="2" t="s">
        <v>231</v>
      </c>
      <c r="R12" s="2" t="s">
        <v>232</v>
      </c>
      <c r="S12" s="2" t="s">
        <v>5</v>
      </c>
      <c r="T12" s="2" t="s">
        <v>5</v>
      </c>
      <c r="U12" s="2" t="s">
        <v>5</v>
      </c>
      <c r="V12" s="2" t="s">
        <v>5</v>
      </c>
      <c r="W12" s="2" t="s">
        <v>5</v>
      </c>
      <c r="X12" s="2" t="s">
        <v>5</v>
      </c>
    </row>
    <row r="13" spans="1:24" x14ac:dyDescent="0.25">
      <c r="A13" s="1" t="s">
        <v>44</v>
      </c>
      <c r="B13" s="1" t="s">
        <v>32</v>
      </c>
      <c r="C13" s="1" t="s">
        <v>33</v>
      </c>
      <c r="D13" s="1" t="s">
        <v>9</v>
      </c>
      <c r="E13" s="1" t="s">
        <v>34</v>
      </c>
      <c r="F13" s="1" t="s">
        <v>233</v>
      </c>
      <c r="G13" s="1" t="s">
        <v>234</v>
      </c>
      <c r="H13" s="1" t="s">
        <v>235</v>
      </c>
      <c r="I13" s="1" t="s">
        <v>236</v>
      </c>
      <c r="J13" s="1" t="s">
        <v>237</v>
      </c>
      <c r="K13" s="1" t="s">
        <v>238</v>
      </c>
      <c r="L13" s="1" t="s">
        <v>239</v>
      </c>
      <c r="M13" s="1" t="s">
        <v>240</v>
      </c>
      <c r="N13" s="1" t="s">
        <v>241</v>
      </c>
      <c r="O13" s="1" t="s">
        <v>242</v>
      </c>
      <c r="P13" s="1" t="s">
        <v>243</v>
      </c>
      <c r="Q13" s="1" t="s">
        <v>244</v>
      </c>
      <c r="R13" s="1" t="s">
        <v>245</v>
      </c>
      <c r="S13" s="1" t="s">
        <v>246</v>
      </c>
      <c r="T13" s="1" t="s">
        <v>247</v>
      </c>
      <c r="U13" s="1" t="s">
        <v>248</v>
      </c>
      <c r="V13" s="1" t="s">
        <v>249</v>
      </c>
      <c r="W13" s="1" t="s">
        <v>250</v>
      </c>
      <c r="X13" s="1" t="s">
        <v>251</v>
      </c>
    </row>
    <row r="14" spans="1:24" x14ac:dyDescent="0.25">
      <c r="A14" s="1" t="s">
        <v>44</v>
      </c>
      <c r="B14" s="1" t="s">
        <v>35</v>
      </c>
      <c r="C14" s="1" t="s">
        <v>36</v>
      </c>
      <c r="D14" s="1" t="s">
        <v>37</v>
      </c>
      <c r="E14" s="1" t="s">
        <v>252</v>
      </c>
      <c r="F14" s="1" t="s">
        <v>38</v>
      </c>
      <c r="G14" s="1" t="s">
        <v>253</v>
      </c>
      <c r="H14" s="1" t="s">
        <v>254</v>
      </c>
      <c r="I14" s="1" t="s">
        <v>255</v>
      </c>
      <c r="J14" s="1" t="s">
        <v>256</v>
      </c>
      <c r="K14" s="1" t="s">
        <v>257</v>
      </c>
      <c r="L14" s="1" t="s">
        <v>258</v>
      </c>
      <c r="M14" s="1" t="s">
        <v>259</v>
      </c>
      <c r="N14" s="1" t="s">
        <v>260</v>
      </c>
      <c r="O14" s="1" t="s">
        <v>261</v>
      </c>
      <c r="P14" s="1" t="s">
        <v>262</v>
      </c>
      <c r="Q14" s="1" t="s">
        <v>263</v>
      </c>
      <c r="R14" s="1" t="s">
        <v>264</v>
      </c>
      <c r="S14" s="1" t="s">
        <v>265</v>
      </c>
      <c r="T14" s="1" t="s">
        <v>266</v>
      </c>
      <c r="U14" s="1" t="s">
        <v>267</v>
      </c>
      <c r="V14" s="1" t="s">
        <v>5</v>
      </c>
      <c r="W14" s="1" t="s">
        <v>5</v>
      </c>
      <c r="X14" s="1" t="s">
        <v>5</v>
      </c>
    </row>
    <row r="15" spans="1:24" x14ac:dyDescent="0.25">
      <c r="A15" s="1" t="s">
        <v>44</v>
      </c>
      <c r="B15" s="1" t="s">
        <v>268</v>
      </c>
      <c r="C15" s="1" t="s">
        <v>269</v>
      </c>
      <c r="D15" s="1" t="s">
        <v>270</v>
      </c>
      <c r="E15" s="1" t="s">
        <v>271</v>
      </c>
      <c r="F15" s="1" t="s">
        <v>272</v>
      </c>
      <c r="G15" s="1" t="s">
        <v>273</v>
      </c>
      <c r="H15" s="1" t="s">
        <v>274</v>
      </c>
      <c r="I15" s="1" t="s">
        <v>275</v>
      </c>
      <c r="J15" s="1" t="s">
        <v>276</v>
      </c>
      <c r="K15" s="1" t="s">
        <v>277</v>
      </c>
      <c r="L15" s="1" t="s">
        <v>278</v>
      </c>
      <c r="M15" s="1" t="s">
        <v>279</v>
      </c>
      <c r="N15" s="1" t="s">
        <v>280</v>
      </c>
      <c r="O15" s="1" t="s">
        <v>281</v>
      </c>
      <c r="P15" s="1" t="s">
        <v>282</v>
      </c>
      <c r="Q15" s="1" t="s">
        <v>283</v>
      </c>
      <c r="R15" s="1" t="s">
        <v>284</v>
      </c>
      <c r="S15" s="1" t="s">
        <v>5</v>
      </c>
      <c r="T15" s="1" t="s">
        <v>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x14ac:dyDescent="0.25">
      <c r="A16" s="1" t="s">
        <v>44</v>
      </c>
      <c r="B16" s="1" t="s">
        <v>39</v>
      </c>
      <c r="C16" s="1" t="s">
        <v>40</v>
      </c>
      <c r="D16" s="1" t="s">
        <v>42</v>
      </c>
      <c r="E16" s="1" t="s">
        <v>41</v>
      </c>
      <c r="F16" s="1" t="s">
        <v>43</v>
      </c>
      <c r="G16" s="1" t="s">
        <v>285</v>
      </c>
      <c r="H16" s="1" t="s">
        <v>286</v>
      </c>
      <c r="I16" s="1" t="s">
        <v>287</v>
      </c>
      <c r="J16" s="1" t="s">
        <v>288</v>
      </c>
      <c r="K16" s="1" t="s">
        <v>289</v>
      </c>
      <c r="L16" s="1" t="s">
        <v>290</v>
      </c>
      <c r="M16" s="1" t="s">
        <v>291</v>
      </c>
      <c r="N16" s="1" t="s">
        <v>292</v>
      </c>
      <c r="O16" s="1" t="s">
        <v>293</v>
      </c>
      <c r="P16" s="1" t="s">
        <v>294</v>
      </c>
      <c r="Q16" s="1" t="s">
        <v>5</v>
      </c>
      <c r="R16" s="1" t="s">
        <v>5</v>
      </c>
      <c r="S16" s="1" t="s">
        <v>5</v>
      </c>
      <c r="T16" s="1" t="s">
        <v>5</v>
      </c>
      <c r="U16" s="1" t="s">
        <v>5</v>
      </c>
      <c r="V16" s="1" t="s">
        <v>5</v>
      </c>
      <c r="W16" s="1" t="s">
        <v>5</v>
      </c>
      <c r="X16" s="1" t="s">
        <v>5</v>
      </c>
    </row>
    <row r="17" spans="1:24" x14ac:dyDescent="0.25">
      <c r="A17" s="1" t="s">
        <v>44</v>
      </c>
      <c r="B17" s="1" t="s">
        <v>295</v>
      </c>
      <c r="C17" s="1" t="s">
        <v>22</v>
      </c>
      <c r="D17" s="1" t="s">
        <v>23</v>
      </c>
      <c r="E17" s="1" t="s">
        <v>11</v>
      </c>
      <c r="F17" s="1" t="s">
        <v>24</v>
      </c>
      <c r="G17" s="1" t="s">
        <v>296</v>
      </c>
      <c r="H17" s="1" t="s">
        <v>297</v>
      </c>
      <c r="I17" s="1" t="s">
        <v>298</v>
      </c>
      <c r="J17" s="1" t="s">
        <v>299</v>
      </c>
      <c r="K17" s="1" t="s">
        <v>300</v>
      </c>
      <c r="L17" s="1" t="s">
        <v>301</v>
      </c>
      <c r="M17" s="1" t="s">
        <v>302</v>
      </c>
      <c r="N17" s="1" t="s">
        <v>303</v>
      </c>
      <c r="O17" s="1" t="s">
        <v>304</v>
      </c>
      <c r="P17" s="1" t="s">
        <v>305</v>
      </c>
      <c r="Q17" s="1" t="s">
        <v>306</v>
      </c>
      <c r="R17" s="1" t="s">
        <v>307</v>
      </c>
      <c r="S17" s="1" t="s">
        <v>308</v>
      </c>
      <c r="T17" s="1" t="s">
        <v>5</v>
      </c>
      <c r="U17" s="1" t="s">
        <v>5</v>
      </c>
      <c r="V17" s="1" t="s">
        <v>5</v>
      </c>
      <c r="W17" s="1" t="s">
        <v>5</v>
      </c>
      <c r="X17" s="1" t="s">
        <v>5</v>
      </c>
    </row>
  </sheetData>
  <phoneticPr fontId="1" type="noConversion"/>
  <conditionalFormatting sqref="R2:R15">
    <cfRule type="containsText" dxfId="2" priority="4" operator="containsText" text="(自由球員)">
      <formula>NOT(ISERROR(SEARCH("(自由球員)",R2)))</formula>
    </cfRule>
  </conditionalFormatting>
  <conditionalFormatting sqref="R2:R13">
    <cfRule type="containsText" dxfId="1" priority="3" operator="containsText" text="(自由球員)">
      <formula>NOT(ISERROR(SEARCH("(自由球員)",R2)))</formula>
    </cfRule>
  </conditionalFormatting>
  <conditionalFormatting sqref="R1:R1048576">
    <cfRule type="containsText" dxfId="0" priority="1" operator="containsText" text="自由球員">
      <formula>NOT(ISERROR(SEARCH("自由球員",R1)))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2016-10-01T14:18:30Z</dcterms:modified>
</cp:coreProperties>
</file>