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14370" windowHeight="826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工作表1!$A$1:$O$14</definedName>
  </definedNames>
  <calcPr calcId="144525"/>
</workbook>
</file>

<file path=xl/sharedStrings.xml><?xml version="1.0" encoding="utf-8"?>
<sst xmlns="http://schemas.openxmlformats.org/spreadsheetml/2006/main" count="271" uniqueCount="198">
  <si>
    <t>組別</t>
  </si>
  <si>
    <t>隊名</t>
  </si>
  <si>
    <t>教練</t>
  </si>
  <si>
    <t>助理教練</t>
  </si>
  <si>
    <t>管理</t>
  </si>
  <si>
    <t/>
  </si>
  <si>
    <t>陳宣瑞</t>
  </si>
  <si>
    <t>屏榮高中</t>
  </si>
  <si>
    <t>范存鵬</t>
  </si>
  <si>
    <t>陳金貞</t>
  </si>
  <si>
    <t>隊長</t>
    <phoneticPr fontId="1" type="noConversion"/>
  </si>
  <si>
    <t>領隊</t>
  </si>
  <si>
    <t>徐福祥</t>
  </si>
  <si>
    <t>黃榮華</t>
  </si>
  <si>
    <t>國立華僑高中</t>
  </si>
  <si>
    <t>蔡枳松</t>
  </si>
  <si>
    <t>內湖高中</t>
  </si>
  <si>
    <t>周寤竹</t>
  </si>
  <si>
    <t>張逢洲</t>
  </si>
  <si>
    <t>陳昭凱</t>
  </si>
  <si>
    <t>陳柏洲</t>
  </si>
  <si>
    <t>鍾桂榮</t>
  </si>
  <si>
    <t>屏東縣立枋寮高中</t>
  </si>
  <si>
    <t>陳志偉</t>
  </si>
  <si>
    <t>陳新和</t>
  </si>
  <si>
    <t>林梨淑</t>
  </si>
  <si>
    <t>高中女子甲組</t>
  </si>
  <si>
    <t>陳婉菁</t>
  </si>
  <si>
    <t>鄭強</t>
  </si>
  <si>
    <t>13陳宛妮</t>
  </si>
  <si>
    <t>17何佩珊</t>
  </si>
  <si>
    <t>08黃雅琴</t>
  </si>
  <si>
    <t>10吳芳妤</t>
  </si>
  <si>
    <t>15王鈺涵</t>
  </si>
  <si>
    <t>01彭舒羚</t>
  </si>
  <si>
    <t>04林湘庭</t>
  </si>
  <si>
    <t>16李佩芸</t>
  </si>
  <si>
    <t>12陳潔</t>
  </si>
  <si>
    <t>11葉于雯</t>
  </si>
  <si>
    <t>19蔡依琳</t>
  </si>
  <si>
    <t>14張瑞倚(自由球員)</t>
  </si>
  <si>
    <t>八斗高中</t>
  </si>
  <si>
    <t>林春雄</t>
  </si>
  <si>
    <t>曾華鈺</t>
  </si>
  <si>
    <t>陳瑞傑</t>
  </si>
  <si>
    <t>09陳妤絜</t>
  </si>
  <si>
    <t>02廖珮伃</t>
  </si>
  <si>
    <t>03林孟萱</t>
  </si>
  <si>
    <t>04高慧欣</t>
  </si>
  <si>
    <t>05陳月瑜</t>
  </si>
  <si>
    <t>07李桑羽</t>
  </si>
  <si>
    <t>08陳月婷</t>
  </si>
  <si>
    <t>10蔡若欣</t>
  </si>
  <si>
    <t>12黃珮庭(自由球員)</t>
  </si>
  <si>
    <t>三信家商</t>
  </si>
  <si>
    <t>吳澤民</t>
  </si>
  <si>
    <t>黃煥民</t>
  </si>
  <si>
    <t>黃弘欽</t>
  </si>
  <si>
    <t>林立青</t>
  </si>
  <si>
    <t>08曲孝晞</t>
  </si>
  <si>
    <t>03李靜慧</t>
  </si>
  <si>
    <t>04辛綺玟</t>
  </si>
  <si>
    <t>05黃素琴</t>
  </si>
  <si>
    <t>07蔡欣樺</t>
  </si>
  <si>
    <t>09何艾</t>
  </si>
  <si>
    <t>10顧汶霖</t>
  </si>
  <si>
    <t>12陳秀苓</t>
  </si>
  <si>
    <t>02林鈺庭(自由球員)</t>
  </si>
  <si>
    <t>鶯歌工商</t>
  </si>
  <si>
    <t>孔令文</t>
  </si>
  <si>
    <t>劉忠賢</t>
  </si>
  <si>
    <t>王鈺涵</t>
  </si>
  <si>
    <t>李豐安</t>
  </si>
  <si>
    <t>06葉美慧</t>
  </si>
  <si>
    <t>09施怡婷</t>
  </si>
  <si>
    <t>05徐筠晏</t>
  </si>
  <si>
    <t>15吳欣涵</t>
  </si>
  <si>
    <t>18邱芮琪</t>
  </si>
  <si>
    <t>01胡鈺瑄</t>
  </si>
  <si>
    <t>04陳莉鎔</t>
  </si>
  <si>
    <t>08卓雅軒</t>
  </si>
  <si>
    <t>14吳珮宇</t>
  </si>
  <si>
    <t>02傅郁雲</t>
  </si>
  <si>
    <t>07朱茵</t>
  </si>
  <si>
    <t>13李沛芸(自由球員)</t>
  </si>
  <si>
    <t>12黎郁婕</t>
  </si>
  <si>
    <t>李昭霓</t>
  </si>
  <si>
    <t>10潘雅惠</t>
  </si>
  <si>
    <t>12黃玟綺</t>
  </si>
  <si>
    <t>08陳佳蔓</t>
  </si>
  <si>
    <t>11廖瑩椿</t>
  </si>
  <si>
    <t>01李昀修</t>
  </si>
  <si>
    <t>17郭小慈</t>
  </si>
  <si>
    <t>13黃蔓亞</t>
  </si>
  <si>
    <t>14林品秀</t>
  </si>
  <si>
    <t>16林汝晏</t>
  </si>
  <si>
    <t>02王雅葶</t>
  </si>
  <si>
    <t>15董元婷</t>
  </si>
  <si>
    <t>18吳心瑜(自由球員)</t>
  </si>
  <si>
    <t>05邱翊婷</t>
  </si>
  <si>
    <t>04蘇雅琪</t>
  </si>
  <si>
    <t>03林佳平</t>
  </si>
  <si>
    <t>景美女中</t>
  </si>
  <si>
    <t>黃贇瑾</t>
  </si>
  <si>
    <t>林文傑</t>
  </si>
  <si>
    <t>陳宇聖</t>
  </si>
  <si>
    <t>蔡佩倚</t>
  </si>
  <si>
    <t>03劉芊妤</t>
  </si>
  <si>
    <t>15林妤馨</t>
  </si>
  <si>
    <t>16何芷妮</t>
  </si>
  <si>
    <t>05鄭雨童</t>
  </si>
  <si>
    <t>19李宜蓁</t>
  </si>
  <si>
    <t>18余謹安</t>
  </si>
  <si>
    <t>07林庭葳</t>
  </si>
  <si>
    <t>02黃佳恩</t>
  </si>
  <si>
    <t>04魏佩萱</t>
  </si>
  <si>
    <t>09張雅婷</t>
  </si>
  <si>
    <t>13盧怡廷(自由球員)</t>
  </si>
  <si>
    <t>東山高中</t>
  </si>
  <si>
    <t>郭鴻耀</t>
  </si>
  <si>
    <t>林雍順</t>
  </si>
  <si>
    <t>康金塗</t>
  </si>
  <si>
    <t>何榮杰</t>
  </si>
  <si>
    <t>17陳姿云</t>
  </si>
  <si>
    <t>16黃瀞萱</t>
  </si>
  <si>
    <t>01林欣怡</t>
  </si>
  <si>
    <t>05葉亮言</t>
  </si>
  <si>
    <t>10鍾乙禎</t>
  </si>
  <si>
    <t>13李庭易</t>
  </si>
  <si>
    <t>06張嘉羚</t>
  </si>
  <si>
    <t>07陳昱潔</t>
  </si>
  <si>
    <t>12温以勤</t>
  </si>
  <si>
    <t>15洪秀慈</t>
  </si>
  <si>
    <t>14江憶均</t>
  </si>
  <si>
    <t>苑裡高中</t>
  </si>
  <si>
    <t>04鄭鈺琦</t>
  </si>
  <si>
    <t>02游涵媚</t>
  </si>
  <si>
    <t>03鄭亘紋</t>
  </si>
  <si>
    <t>04林佳儀</t>
  </si>
  <si>
    <t>06蔡俐珠</t>
  </si>
  <si>
    <t>11羅玉伶</t>
  </si>
  <si>
    <t>08呂巧宜</t>
  </si>
  <si>
    <t>09林欣儀</t>
  </si>
  <si>
    <t>01林筠淇</t>
  </si>
  <si>
    <t>07林品蓁</t>
  </si>
  <si>
    <t>10陳琦媗</t>
  </si>
  <si>
    <t>曾玉菁</t>
  </si>
  <si>
    <t>01鄒佳芝</t>
  </si>
  <si>
    <t>02陳俐妏</t>
  </si>
  <si>
    <t>03潘彥如</t>
  </si>
  <si>
    <t>04潘淳宣</t>
  </si>
  <si>
    <t>05鄭文慈</t>
  </si>
  <si>
    <t>06周安妮</t>
  </si>
  <si>
    <t>13楊馨儀</t>
  </si>
  <si>
    <t>08陳怡伶</t>
  </si>
  <si>
    <t>09黃惠瑄</t>
  </si>
  <si>
    <t>11蔡宜芩</t>
  </si>
  <si>
    <t>12許佩渝</t>
  </si>
  <si>
    <t>07王惠軒(自由球員)</t>
  </si>
  <si>
    <t>10巴偉安</t>
  </si>
  <si>
    <t>14楊淑媚</t>
  </si>
  <si>
    <t>15鄔承妍</t>
  </si>
  <si>
    <t>王海燕</t>
  </si>
  <si>
    <t>劉耀彰</t>
  </si>
  <si>
    <t>鄭羽岑</t>
  </si>
  <si>
    <t>08林曆晴</t>
  </si>
  <si>
    <t>01高欣宜</t>
  </si>
  <si>
    <t>03曾彙雯</t>
  </si>
  <si>
    <t>04李雅涵</t>
  </si>
  <si>
    <t>05蔡宜靜</t>
  </si>
  <si>
    <t>06柯秀香</t>
  </si>
  <si>
    <t>07陳汶欣</t>
  </si>
  <si>
    <t>09陳璟晴</t>
  </si>
  <si>
    <t>10魏珮芸</t>
  </si>
  <si>
    <t>11劉昶妘</t>
  </si>
  <si>
    <t>12蔡亞真</t>
  </si>
  <si>
    <t>02黃識樺(自由球員)</t>
  </si>
  <si>
    <t>中山工商</t>
  </si>
  <si>
    <t>林昭億</t>
  </si>
  <si>
    <t>林靜怡</t>
  </si>
  <si>
    <t>林光宏</t>
  </si>
  <si>
    <t>黃微雯</t>
  </si>
  <si>
    <t>05林書荷</t>
  </si>
  <si>
    <t>12蔡沁瑤</t>
  </si>
  <si>
    <t>02劉雙菱</t>
  </si>
  <si>
    <t>04林怡孜</t>
  </si>
  <si>
    <t>06童琦芳</t>
  </si>
  <si>
    <t>08呂佳靜</t>
  </si>
  <si>
    <t>09李欣諭</t>
  </si>
  <si>
    <t>10邱靖惠</t>
  </si>
  <si>
    <t>11黃淑榕</t>
  </si>
  <si>
    <t>16廖嘉蓉</t>
  </si>
  <si>
    <t>18張妤瑄</t>
  </si>
  <si>
    <t>07陳昱(自由球員)</t>
  </si>
  <si>
    <t>14歐采菱</t>
  </si>
  <si>
    <t>15鄭羽琪</t>
  </si>
  <si>
    <t>17歐承華</t>
  </si>
  <si>
    <t>09鄭羽倢(自由球員)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</si>
</sst>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ill="1" applyBorder="1" applyAlignment="1" applyProtection="1"/>
    <xf numFmtId="0" fontId="0" fillId="0" borderId="0" xfId="0" applyBorder="1">
      <alignment vertical="center"/>
    </xf>
    <xf numFmtId="0" fontId="0" fillId="2" borderId="1" xfId="0" applyFill="1" applyBorder="1" applyAlignment="1" applyProtection="1"/>
  </cellXfs>
  <cellStyles count="1">
    <cellStyle name="一般" xfId="0" builtinId="0"/>
  </cellStyles>
  <dxfs count="2">
    <dxf>
      <font>
        <color theme="9" tint="-0.24994659260841701"/>
      </font>
    </dxf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topLeftCell="C1" zoomScaleNormal="100" workbookViewId="0">
      <selection activeCell="P19" sqref="P19"/>
    </sheetView>
  </sheetViews>
  <sheetFormatPr defaultColWidth="8.875" defaultRowHeight="16.5" x14ac:dyDescent="0.25"/>
  <cols>
    <col min="1" max="1" width="14" style="2" customWidth="1"/>
    <col min="2" max="2" width="17.625" style="2" customWidth="1"/>
    <col min="3" max="3" width="8.375" style="2" customWidth="1"/>
    <col min="4" max="4" width="9.25" style="2" customWidth="1"/>
    <col min="5" max="5" width="10.5" style="2" customWidth="1"/>
    <col min="6" max="6" width="8.875" style="2"/>
    <col min="7" max="17" width="10.75" style="2" customWidth="1"/>
    <col min="18" max="18" width="20.875" style="2" customWidth="1"/>
    <col min="19" max="24" width="10.75" style="2" customWidth="1"/>
    <col min="25" max="16384" width="8.875" style="2"/>
  </cols>
  <sheetData>
    <row r="1" spans="1:24" x14ac:dyDescent="0.25">
      <c r="A1" s="4" t="s">
        <v>0</v>
      </c>
      <c r="B1" s="4" t="s">
        <v>1</v>
      </c>
      <c r="C1" s="4" t="s">
        <v>11</v>
      </c>
      <c r="D1" s="4" t="s">
        <v>2</v>
      </c>
      <c r="E1" s="4" t="s">
        <v>3</v>
      </c>
      <c r="F1" s="4" t="s">
        <v>4</v>
      </c>
      <c r="G1" s="4" t="s">
        <v>10</v>
      </c>
      <c r="H1" s="4">
        <v>2</v>
      </c>
      <c r="I1" s="4">
        <v>3</v>
      </c>
      <c r="J1" s="4">
        <v>4</v>
      </c>
      <c r="K1" s="4">
        <v>5</v>
      </c>
      <c r="L1" s="4">
        <v>6</v>
      </c>
      <c r="M1" s="4">
        <v>7</v>
      </c>
      <c r="N1" s="4">
        <v>8</v>
      </c>
      <c r="O1" s="4">
        <v>9</v>
      </c>
      <c r="P1" s="4">
        <v>10</v>
      </c>
      <c r="Q1" s="4">
        <v>11</v>
      </c>
      <c r="R1" s="4">
        <v>12</v>
      </c>
      <c r="S1" s="4">
        <v>13</v>
      </c>
      <c r="T1" s="4">
        <v>14</v>
      </c>
      <c r="U1" s="4">
        <v>15</v>
      </c>
      <c r="V1" s="4">
        <v>16</v>
      </c>
      <c r="W1" s="4">
        <v>17</v>
      </c>
      <c r="X1" s="4">
        <v>18</v>
      </c>
    </row>
    <row r="2" spans="1:24" s="3" customFormat="1" x14ac:dyDescent="0.25">
      <c r="A2" s="1" t="s">
        <v>26</v>
      </c>
      <c r="B2" s="1" t="s">
        <v>14</v>
      </c>
      <c r="C2" s="1" t="s">
        <v>15</v>
      </c>
      <c r="D2" s="1" t="s">
        <v>27</v>
      </c>
      <c r="E2" s="1" t="s">
        <v>6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34</v>
      </c>
      <c r="M2" s="1" t="s">
        <v>35</v>
      </c>
      <c r="N2" s="1" t="s">
        <v>36</v>
      </c>
      <c r="O2" s="1" t="s">
        <v>37</v>
      </c>
      <c r="P2" s="1" t="s">
        <v>38</v>
      </c>
      <c r="Q2" s="1" t="s">
        <v>39</v>
      </c>
      <c r="R2" s="1" t="s">
        <v>40</v>
      </c>
      <c r="S2" s="1" t="s">
        <v>5</v>
      </c>
      <c r="T2" s="1" t="s">
        <v>5</v>
      </c>
      <c r="U2" s="1" t="s">
        <v>5</v>
      </c>
      <c r="V2" s="1" t="s">
        <v>5</v>
      </c>
      <c r="W2" s="1" t="s">
        <v>5</v>
      </c>
      <c r="X2" s="1" t="s">
        <v>5</v>
      </c>
    </row>
    <row r="3" spans="1:24" s="3" customFormat="1" x14ac:dyDescent="0.25">
      <c r="A3" s="1" t="s">
        <v>26</v>
      </c>
      <c r="B3" s="1" t="s">
        <v>41</v>
      </c>
      <c r="C3" s="1" t="s">
        <v>42</v>
      </c>
      <c r="D3" s="1" t="s">
        <v>43</v>
      </c>
      <c r="E3" s="1" t="s">
        <v>13</v>
      </c>
      <c r="F3" s="1" t="s">
        <v>44</v>
      </c>
      <c r="G3" s="1" t="s">
        <v>45</v>
      </c>
      <c r="H3" s="1" t="s">
        <v>46</v>
      </c>
      <c r="I3" s="1" t="s">
        <v>47</v>
      </c>
      <c r="J3" s="1" t="s">
        <v>48</v>
      </c>
      <c r="K3" s="1" t="s">
        <v>49</v>
      </c>
      <c r="L3" s="1" t="s">
        <v>50</v>
      </c>
      <c r="M3" s="1" t="s">
        <v>51</v>
      </c>
      <c r="N3" s="1" t="s">
        <v>52</v>
      </c>
      <c r="O3" s="1" t="s">
        <v>5</v>
      </c>
      <c r="P3" s="1" t="s">
        <v>5</v>
      </c>
      <c r="Q3" s="1" t="s">
        <v>5</v>
      </c>
      <c r="R3" s="1" t="s">
        <v>53</v>
      </c>
      <c r="S3" s="1" t="s">
        <v>5</v>
      </c>
      <c r="T3" s="1" t="s">
        <v>5</v>
      </c>
      <c r="U3" s="1" t="s">
        <v>5</v>
      </c>
      <c r="V3" s="1" t="s">
        <v>5</v>
      </c>
      <c r="W3" s="1" t="s">
        <v>5</v>
      </c>
      <c r="X3" s="1" t="s">
        <v>5</v>
      </c>
    </row>
    <row r="4" spans="1:24" s="3" customFormat="1" x14ac:dyDescent="0.25">
      <c r="A4" s="1" t="s">
        <v>26</v>
      </c>
      <c r="B4" s="1" t="s">
        <v>54</v>
      </c>
      <c r="C4" s="1" t="s">
        <v>55</v>
      </c>
      <c r="D4" s="1" t="s">
        <v>56</v>
      </c>
      <c r="E4" s="1" t="s">
        <v>57</v>
      </c>
      <c r="F4" s="1" t="s">
        <v>58</v>
      </c>
      <c r="G4" s="1" t="s">
        <v>59</v>
      </c>
      <c r="H4" s="1" t="s">
        <v>60</v>
      </c>
      <c r="I4" s="1" t="s">
        <v>61</v>
      </c>
      <c r="J4" s="1" t="s">
        <v>62</v>
      </c>
      <c r="K4" s="1" t="s">
        <v>63</v>
      </c>
      <c r="L4" s="1" t="s">
        <v>64</v>
      </c>
      <c r="M4" s="1" t="s">
        <v>65</v>
      </c>
      <c r="N4" s="1" t="s">
        <v>66</v>
      </c>
      <c r="O4" s="1" t="s">
        <v>5</v>
      </c>
      <c r="P4" s="1" t="s">
        <v>5</v>
      </c>
      <c r="Q4" s="1" t="s">
        <v>5</v>
      </c>
      <c r="R4" s="1" t="s">
        <v>67</v>
      </c>
      <c r="S4" s="1" t="s">
        <v>5</v>
      </c>
      <c r="T4" s="1" t="s">
        <v>5</v>
      </c>
      <c r="U4" s="1" t="s">
        <v>5</v>
      </c>
      <c r="V4" s="1" t="s">
        <v>5</v>
      </c>
      <c r="W4" s="1" t="s">
        <v>5</v>
      </c>
      <c r="X4" s="1" t="s">
        <v>5</v>
      </c>
    </row>
    <row r="5" spans="1:24" s="3" customFormat="1" x14ac:dyDescent="0.25">
      <c r="A5" s="1" t="s">
        <v>26</v>
      </c>
      <c r="B5" s="1" t="s">
        <v>68</v>
      </c>
      <c r="C5" s="1" t="s">
        <v>69</v>
      </c>
      <c r="D5" s="1" t="s">
        <v>70</v>
      </c>
      <c r="E5" s="1" t="s">
        <v>71</v>
      </c>
      <c r="F5" s="1" t="s">
        <v>72</v>
      </c>
      <c r="G5" s="1" t="s">
        <v>73</v>
      </c>
      <c r="H5" s="1" t="s">
        <v>74</v>
      </c>
      <c r="I5" s="1" t="s">
        <v>75</v>
      </c>
      <c r="J5" s="1" t="s">
        <v>76</v>
      </c>
      <c r="K5" s="1" t="s">
        <v>77</v>
      </c>
      <c r="L5" s="1" t="s">
        <v>78</v>
      </c>
      <c r="M5" s="1" t="s">
        <v>79</v>
      </c>
      <c r="N5" s="1" t="s">
        <v>80</v>
      </c>
      <c r="O5" s="1" t="s">
        <v>81</v>
      </c>
      <c r="P5" s="1" t="s">
        <v>82</v>
      </c>
      <c r="Q5" s="1" t="s">
        <v>83</v>
      </c>
      <c r="R5" s="1" t="s">
        <v>84</v>
      </c>
      <c r="S5" s="1" t="s">
        <v>85</v>
      </c>
      <c r="T5" s="1" t="s">
        <v>5</v>
      </c>
      <c r="U5" s="1" t="s">
        <v>5</v>
      </c>
      <c r="V5" s="1" t="s">
        <v>5</v>
      </c>
      <c r="W5" s="1" t="s">
        <v>5</v>
      </c>
      <c r="X5" s="1" t="s">
        <v>5</v>
      </c>
    </row>
    <row r="6" spans="1:24" s="3" customFormat="1" x14ac:dyDescent="0.25">
      <c r="A6" s="1" t="s">
        <v>26</v>
      </c>
      <c r="B6" s="1" t="s">
        <v>16</v>
      </c>
      <c r="C6" s="1" t="s">
        <v>17</v>
      </c>
      <c r="D6" s="1" t="s">
        <v>86</v>
      </c>
      <c r="E6" s="1" t="s">
        <v>8</v>
      </c>
      <c r="F6" s="1" t="s">
        <v>9</v>
      </c>
      <c r="G6" s="1" t="s">
        <v>87</v>
      </c>
      <c r="H6" s="1" t="s">
        <v>88</v>
      </c>
      <c r="I6" s="1" t="s">
        <v>89</v>
      </c>
      <c r="J6" s="1" t="s">
        <v>90</v>
      </c>
      <c r="K6" s="1" t="s">
        <v>91</v>
      </c>
      <c r="L6" s="1" t="s">
        <v>92</v>
      </c>
      <c r="M6" s="1" t="s">
        <v>93</v>
      </c>
      <c r="N6" s="1" t="s">
        <v>94</v>
      </c>
      <c r="O6" s="1" t="s">
        <v>95</v>
      </c>
      <c r="P6" s="1" t="s">
        <v>96</v>
      </c>
      <c r="Q6" s="1" t="s">
        <v>97</v>
      </c>
      <c r="R6" s="1" t="s">
        <v>98</v>
      </c>
      <c r="S6" s="1" t="s">
        <v>99</v>
      </c>
      <c r="T6" s="1" t="s">
        <v>100</v>
      </c>
      <c r="U6" s="1" t="s">
        <v>101</v>
      </c>
      <c r="V6" s="1" t="s">
        <v>5</v>
      </c>
      <c r="W6" s="1" t="s">
        <v>5</v>
      </c>
      <c r="X6" s="1" t="s">
        <v>5</v>
      </c>
    </row>
    <row r="7" spans="1:24" s="3" customFormat="1" x14ac:dyDescent="0.25">
      <c r="A7" s="1" t="s">
        <v>26</v>
      </c>
      <c r="B7" s="1" t="s">
        <v>102</v>
      </c>
      <c r="C7" s="1" t="s">
        <v>103</v>
      </c>
      <c r="D7" s="1" t="s">
        <v>104</v>
      </c>
      <c r="E7" s="1" t="s">
        <v>105</v>
      </c>
      <c r="F7" s="1" t="s">
        <v>106</v>
      </c>
      <c r="G7" s="1" t="s">
        <v>107</v>
      </c>
      <c r="H7" s="1" t="s">
        <v>108</v>
      </c>
      <c r="I7" s="1" t="s">
        <v>109</v>
      </c>
      <c r="J7" s="1" t="s">
        <v>110</v>
      </c>
      <c r="K7" s="1" t="s">
        <v>111</v>
      </c>
      <c r="L7" s="1" t="s">
        <v>112</v>
      </c>
      <c r="M7" s="1" t="s">
        <v>113</v>
      </c>
      <c r="N7" s="1" t="s">
        <v>114</v>
      </c>
      <c r="O7" s="1" t="s">
        <v>115</v>
      </c>
      <c r="P7" s="1" t="s">
        <v>116</v>
      </c>
      <c r="Q7" s="1" t="s">
        <v>5</v>
      </c>
      <c r="R7" s="1" t="s">
        <v>117</v>
      </c>
      <c r="S7" s="1" t="s">
        <v>5</v>
      </c>
      <c r="T7" s="1" t="s">
        <v>5</v>
      </c>
      <c r="U7" s="1" t="s">
        <v>5</v>
      </c>
      <c r="V7" s="1" t="s">
        <v>5</v>
      </c>
      <c r="W7" s="1" t="s">
        <v>5</v>
      </c>
      <c r="X7" s="1" t="s">
        <v>5</v>
      </c>
    </row>
    <row r="8" spans="1:24" s="3" customFormat="1" x14ac:dyDescent="0.25">
      <c r="A8" s="1" t="s">
        <v>26</v>
      </c>
      <c r="B8" s="1" t="s">
        <v>118</v>
      </c>
      <c r="C8" s="1" t="s">
        <v>119</v>
      </c>
      <c r="D8" s="1" t="s">
        <v>120</v>
      </c>
      <c r="E8" s="1" t="s">
        <v>121</v>
      </c>
      <c r="F8" s="1" t="s">
        <v>122</v>
      </c>
      <c r="G8" s="1" t="s">
        <v>123</v>
      </c>
      <c r="H8" s="1" t="s">
        <v>124</v>
      </c>
      <c r="I8" s="1" t="s">
        <v>125</v>
      </c>
      <c r="J8" s="1" t="s">
        <v>126</v>
      </c>
      <c r="K8" s="1" t="s">
        <v>127</v>
      </c>
      <c r="L8" s="1" t="s">
        <v>128</v>
      </c>
      <c r="M8" s="1" t="s">
        <v>129</v>
      </c>
      <c r="N8" s="1" t="s">
        <v>130</v>
      </c>
      <c r="O8" s="1" t="s">
        <v>131</v>
      </c>
      <c r="P8" s="1" t="s">
        <v>132</v>
      </c>
      <c r="Q8" s="1" t="s">
        <v>133</v>
      </c>
      <c r="R8" s="1" t="s">
        <v>197</v>
      </c>
      <c r="S8" s="1" t="s">
        <v>5</v>
      </c>
      <c r="T8" s="1" t="s">
        <v>5</v>
      </c>
      <c r="U8" s="1" t="s">
        <v>5</v>
      </c>
      <c r="V8" s="1" t="s">
        <v>5</v>
      </c>
      <c r="W8" s="1" t="s">
        <v>5</v>
      </c>
      <c r="X8" s="1" t="s">
        <v>5</v>
      </c>
    </row>
    <row r="9" spans="1:24" s="3" customFormat="1" x14ac:dyDescent="0.25">
      <c r="A9" s="1" t="s">
        <v>26</v>
      </c>
      <c r="B9" s="1" t="s">
        <v>134</v>
      </c>
      <c r="C9" s="1" t="s">
        <v>18</v>
      </c>
      <c r="D9" s="1" t="s">
        <v>20</v>
      </c>
      <c r="E9" s="1" t="s">
        <v>19</v>
      </c>
      <c r="F9" s="1" t="s">
        <v>21</v>
      </c>
      <c r="G9" s="1" t="s">
        <v>135</v>
      </c>
      <c r="H9" s="1" t="s">
        <v>136</v>
      </c>
      <c r="I9" s="1" t="s">
        <v>137</v>
      </c>
      <c r="J9" s="1" t="s">
        <v>138</v>
      </c>
      <c r="K9" s="1" t="s">
        <v>139</v>
      </c>
      <c r="L9" s="1" t="s">
        <v>140</v>
      </c>
      <c r="M9" s="1" t="s">
        <v>141</v>
      </c>
      <c r="N9" s="1" t="s">
        <v>142</v>
      </c>
      <c r="O9" s="1" t="s">
        <v>143</v>
      </c>
      <c r="P9" s="1" t="s">
        <v>144</v>
      </c>
      <c r="Q9" s="1" t="s">
        <v>145</v>
      </c>
      <c r="R9" s="1" t="s">
        <v>5</v>
      </c>
      <c r="S9" s="1" t="s">
        <v>5</v>
      </c>
      <c r="T9" s="1" t="s">
        <v>5</v>
      </c>
      <c r="U9" s="1" t="s">
        <v>5</v>
      </c>
      <c r="V9" s="1" t="s">
        <v>5</v>
      </c>
      <c r="W9" s="1" t="s">
        <v>5</v>
      </c>
      <c r="X9" s="1" t="s">
        <v>5</v>
      </c>
    </row>
    <row r="10" spans="1:24" s="3" customFormat="1" x14ac:dyDescent="0.25">
      <c r="A10" s="1" t="s">
        <v>26</v>
      </c>
      <c r="B10" s="1" t="s">
        <v>22</v>
      </c>
      <c r="C10" s="1" t="s">
        <v>23</v>
      </c>
      <c r="D10" s="1" t="s">
        <v>24</v>
      </c>
      <c r="E10" s="1" t="s">
        <v>25</v>
      </c>
      <c r="F10" s="1" t="s">
        <v>146</v>
      </c>
      <c r="G10" s="1" t="s">
        <v>147</v>
      </c>
      <c r="H10" s="1" t="s">
        <v>148</v>
      </c>
      <c r="I10" s="1" t="s">
        <v>149</v>
      </c>
      <c r="J10" s="1" t="s">
        <v>150</v>
      </c>
      <c r="K10" s="1" t="s">
        <v>151</v>
      </c>
      <c r="L10" s="1" t="s">
        <v>152</v>
      </c>
      <c r="M10" s="1" t="s">
        <v>153</v>
      </c>
      <c r="N10" s="1" t="s">
        <v>154</v>
      </c>
      <c r="O10" s="1" t="s">
        <v>155</v>
      </c>
      <c r="P10" s="1" t="s">
        <v>156</v>
      </c>
      <c r="Q10" s="1" t="s">
        <v>157</v>
      </c>
      <c r="R10" s="1" t="s">
        <v>158</v>
      </c>
      <c r="S10" s="1" t="s">
        <v>159</v>
      </c>
      <c r="T10" s="1" t="s">
        <v>160</v>
      </c>
      <c r="U10" s="1" t="s">
        <v>161</v>
      </c>
      <c r="V10" s="1" t="s">
        <v>5</v>
      </c>
      <c r="W10" s="1" t="s">
        <v>5</v>
      </c>
      <c r="X10" s="1" t="s">
        <v>5</v>
      </c>
    </row>
    <row r="11" spans="1:24" s="3" customFormat="1" x14ac:dyDescent="0.25">
      <c r="A11" s="1" t="s">
        <v>26</v>
      </c>
      <c r="B11" s="1" t="s">
        <v>7</v>
      </c>
      <c r="C11" s="1" t="s">
        <v>12</v>
      </c>
      <c r="D11" s="1" t="s">
        <v>162</v>
      </c>
      <c r="E11" s="1" t="s">
        <v>163</v>
      </c>
      <c r="F11" s="1" t="s">
        <v>164</v>
      </c>
      <c r="G11" s="1" t="s">
        <v>165</v>
      </c>
      <c r="H11" s="1" t="s">
        <v>166</v>
      </c>
      <c r="I11" s="1" t="s">
        <v>167</v>
      </c>
      <c r="J11" s="1" t="s">
        <v>168</v>
      </c>
      <c r="K11" s="1" t="s">
        <v>169</v>
      </c>
      <c r="L11" s="1" t="s">
        <v>170</v>
      </c>
      <c r="M11" s="1" t="s">
        <v>171</v>
      </c>
      <c r="N11" s="1" t="s">
        <v>172</v>
      </c>
      <c r="O11" s="1" t="s">
        <v>173</v>
      </c>
      <c r="P11" s="1" t="s">
        <v>174</v>
      </c>
      <c r="Q11" s="1" t="s">
        <v>175</v>
      </c>
      <c r="R11" s="1" t="s">
        <v>176</v>
      </c>
      <c r="S11" s="1" t="s">
        <v>5</v>
      </c>
      <c r="T11" s="1" t="s">
        <v>5</v>
      </c>
      <c r="U11" s="1" t="s">
        <v>5</v>
      </c>
      <c r="V11" s="1" t="s">
        <v>5</v>
      </c>
      <c r="W11" s="1" t="s">
        <v>5</v>
      </c>
      <c r="X11" s="1" t="s">
        <v>5</v>
      </c>
    </row>
    <row r="12" spans="1:24" s="3" customFormat="1" x14ac:dyDescent="0.25">
      <c r="A12" s="1" t="s">
        <v>26</v>
      </c>
      <c r="B12" s="1" t="s">
        <v>177</v>
      </c>
      <c r="C12" s="1" t="s">
        <v>178</v>
      </c>
      <c r="D12" s="1" t="s">
        <v>179</v>
      </c>
      <c r="E12" s="1" t="s">
        <v>180</v>
      </c>
      <c r="F12" s="1" t="s">
        <v>181</v>
      </c>
      <c r="G12" s="1" t="s">
        <v>182</v>
      </c>
      <c r="H12" s="1" t="s">
        <v>183</v>
      </c>
      <c r="I12" s="1" t="s">
        <v>184</v>
      </c>
      <c r="J12" s="1" t="s">
        <v>185</v>
      </c>
      <c r="K12" s="1" t="s">
        <v>186</v>
      </c>
      <c r="L12" s="1" t="s">
        <v>187</v>
      </c>
      <c r="M12" s="1" t="s">
        <v>188</v>
      </c>
      <c r="N12" s="1" t="s">
        <v>189</v>
      </c>
      <c r="O12" s="1" t="s">
        <v>190</v>
      </c>
      <c r="P12" s="1" t="s">
        <v>191</v>
      </c>
      <c r="Q12" s="1" t="s">
        <v>192</v>
      </c>
      <c r="R12" s="1" t="s">
        <v>193</v>
      </c>
      <c r="S12" s="1" t="s">
        <v>194</v>
      </c>
      <c r="T12" s="1" t="s">
        <v>195</v>
      </c>
      <c r="U12" s="1" t="s">
        <v>196</v>
      </c>
      <c r="V12" s="1" t="s">
        <v>5</v>
      </c>
      <c r="W12" s="1" t="s">
        <v>5</v>
      </c>
      <c r="X12" s="1" t="s">
        <v>5</v>
      </c>
    </row>
  </sheetData>
  <phoneticPr fontId="1" type="noConversion"/>
  <conditionalFormatting sqref="R2:R22">
    <cfRule type="containsText" dxfId="1" priority="3" operator="containsText" text="(自由球員)">
      <formula>NOT(ISERROR(SEARCH("(自由球員)",R2)))</formula>
    </cfRule>
  </conditionalFormatting>
  <conditionalFormatting sqref="R2:R20">
    <cfRule type="containsText" dxfId="0" priority="2" operator="containsText" text="(自由球員)">
      <formula>NOT(ISERROR(SEARCH("(自由球員)",R2)))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2016-10-13T12:09:00Z</dcterms:modified>
</cp:coreProperties>
</file>