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76" windowHeight="831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工作表1!$A$1:$O$29</definedName>
  </definedNames>
  <calcPr calcId="144525"/>
</workbook>
</file>

<file path=xl/sharedStrings.xml><?xml version="1.0" encoding="utf-8"?>
<sst xmlns="http://schemas.openxmlformats.org/spreadsheetml/2006/main" count="408" uniqueCount="279">
  <si>
    <t>組別</t>
  </si>
  <si>
    <t>隊名</t>
  </si>
  <si>
    <t>教練</t>
  </si>
  <si>
    <t>助理教練</t>
  </si>
  <si>
    <t>管理</t>
  </si>
  <si>
    <t/>
  </si>
  <si>
    <t>池長容</t>
  </si>
  <si>
    <t>苗栗縣苑裡國小</t>
  </si>
  <si>
    <t>沈家弘</t>
  </si>
  <si>
    <t>陳錦錝</t>
  </si>
  <si>
    <t>高雄市林園國小</t>
  </si>
  <si>
    <t>黃純琪</t>
  </si>
  <si>
    <t>林信全</t>
  </si>
  <si>
    <t>台北市大安國小</t>
  </si>
  <si>
    <t>周東義</t>
  </si>
  <si>
    <t>許浩文 陳家灃</t>
  </si>
  <si>
    <t>桃園市中山國小</t>
  </si>
  <si>
    <t>張茄真</t>
  </si>
  <si>
    <t>鄧德祥</t>
  </si>
  <si>
    <t>許珮慈</t>
  </si>
  <si>
    <t>王啟元</t>
  </si>
  <si>
    <t>台北市明湖國小</t>
  </si>
  <si>
    <t>洪育美</t>
  </si>
  <si>
    <t>林俊文</t>
  </si>
  <si>
    <t>高市七賢國小</t>
  </si>
  <si>
    <t>徐銘聰</t>
  </si>
  <si>
    <t>六甲國小</t>
  </si>
  <si>
    <t>李國銘</t>
  </si>
  <si>
    <t>黃家韋</t>
  </si>
  <si>
    <t>鄭蕙蓉</t>
  </si>
  <si>
    <t>內埔國小</t>
  </si>
  <si>
    <t>謝和鈞</t>
  </si>
  <si>
    <t>宜蘭縣礁溪國小</t>
  </si>
  <si>
    <t>臺南市東陽國小</t>
  </si>
  <si>
    <t>楊佳興</t>
  </si>
  <si>
    <t>黃必昌</t>
  </si>
  <si>
    <t>男童六年級組</t>
  </si>
  <si>
    <t>2張家文</t>
  </si>
  <si>
    <t>3黃雍捷</t>
  </si>
  <si>
    <t>6方皓宇</t>
  </si>
  <si>
    <t>9林宴宏</t>
  </si>
  <si>
    <t>1謝益昇</t>
  </si>
  <si>
    <t>5劉名紘</t>
  </si>
  <si>
    <t>4林寬信</t>
  </si>
  <si>
    <t>7許永泓</t>
  </si>
  <si>
    <t>游家慶</t>
  </si>
  <si>
    <t>7羅知禹</t>
  </si>
  <si>
    <t>13洪宇叡</t>
  </si>
  <si>
    <t>11黃暐翔</t>
  </si>
  <si>
    <t>15陳正崴</t>
  </si>
  <si>
    <t>1莊慶良</t>
  </si>
  <si>
    <t>12張亦傑</t>
  </si>
  <si>
    <t xml:space="preserve">14楊竣翔	</t>
  </si>
  <si>
    <t>9蔡宗憲</t>
  </si>
  <si>
    <t>8黃嘉興</t>
  </si>
  <si>
    <t>5田晏齊</t>
  </si>
  <si>
    <t>6胡幃傑</t>
  </si>
  <si>
    <t>陳淑美</t>
  </si>
  <si>
    <t>屏東縣崇文國小</t>
  </si>
  <si>
    <t>1劉柏楷</t>
  </si>
  <si>
    <t>2郭欣祐</t>
  </si>
  <si>
    <t>3潘博屏</t>
  </si>
  <si>
    <t>4陳張政軒</t>
  </si>
  <si>
    <t>6潘品任</t>
  </si>
  <si>
    <t>7賴勁佑</t>
  </si>
  <si>
    <t>8黃育宸</t>
  </si>
  <si>
    <t>9陳宇豪</t>
  </si>
  <si>
    <t>11崔正禾</t>
  </si>
  <si>
    <t>12黃俊榮</t>
  </si>
  <si>
    <t>13潘嘉泰</t>
  </si>
  <si>
    <t>楊富傑</t>
  </si>
  <si>
    <t>邱毓德</t>
  </si>
  <si>
    <t>劉祈鎮</t>
  </si>
  <si>
    <t>嘉義市北園國小</t>
  </si>
  <si>
    <t>1蕭宇斌</t>
  </si>
  <si>
    <t xml:space="preserve">2 陳冠瑋 </t>
  </si>
  <si>
    <t xml:space="preserve">3 張宸銣 </t>
  </si>
  <si>
    <t>4葉仕原</t>
  </si>
  <si>
    <t>5洪仲軍</t>
  </si>
  <si>
    <t>6謝詠恩</t>
  </si>
  <si>
    <t>7楊晉豪</t>
  </si>
  <si>
    <t>8陳宏瑋</t>
  </si>
  <si>
    <t>9王昱傑</t>
  </si>
  <si>
    <t>10吳冠育</t>
  </si>
  <si>
    <t>11魏鈺宸</t>
  </si>
  <si>
    <t>劉創文</t>
  </si>
  <si>
    <t>蔣冠倫</t>
  </si>
  <si>
    <t>林雅芳</t>
  </si>
  <si>
    <t>1朱承賢</t>
  </si>
  <si>
    <t>2吳承翰</t>
  </si>
  <si>
    <t>3李 元</t>
  </si>
  <si>
    <t>4李岳廷</t>
  </si>
  <si>
    <t>5林冠佑</t>
  </si>
  <si>
    <t>6林禹逸</t>
  </si>
  <si>
    <t>7林值椿</t>
  </si>
  <si>
    <t>8游凱崴</t>
  </si>
  <si>
    <t>9游竣宇</t>
  </si>
  <si>
    <t>10黃榮浩</t>
  </si>
  <si>
    <t>11盧大成</t>
  </si>
  <si>
    <t>林光志</t>
  </si>
  <si>
    <t>謝耀賢</t>
  </si>
  <si>
    <t>蔡蕙君</t>
  </si>
  <si>
    <t>5鄭立詳</t>
  </si>
  <si>
    <t>4郭諺豪</t>
  </si>
  <si>
    <t>3王昱昌</t>
  </si>
  <si>
    <t>9鍾沛恆</t>
  </si>
  <si>
    <t>11鍾豐光</t>
  </si>
  <si>
    <t>2徐暐翔</t>
  </si>
  <si>
    <t>7柯冠安</t>
  </si>
  <si>
    <t>8高子恩</t>
  </si>
  <si>
    <t>12蘇永誼</t>
  </si>
  <si>
    <t>1劉軒瑋</t>
  </si>
  <si>
    <t>6鄭皓文</t>
  </si>
  <si>
    <t>史大風</t>
  </si>
  <si>
    <t>9施為元</t>
  </si>
  <si>
    <t>1卓忠穎</t>
  </si>
  <si>
    <t>2曹晉瑋</t>
  </si>
  <si>
    <t>3許景昱</t>
  </si>
  <si>
    <t>4江旻哲</t>
  </si>
  <si>
    <t>5鍾家弘</t>
  </si>
  <si>
    <t>6薛友倫</t>
  </si>
  <si>
    <t>8趙禹翔</t>
  </si>
  <si>
    <t>10陳宥洺</t>
  </si>
  <si>
    <t>11李君翊</t>
  </si>
  <si>
    <t>12鄒言恩</t>
  </si>
  <si>
    <t>東寶國小</t>
  </si>
  <si>
    <t>1許晉愷</t>
  </si>
  <si>
    <t>16陳仲軒</t>
  </si>
  <si>
    <t>7陳奕霖</t>
  </si>
  <si>
    <t>4楊盛竣</t>
  </si>
  <si>
    <t>8林常青</t>
  </si>
  <si>
    <t>9蔡鎰駿</t>
  </si>
  <si>
    <t>11林羿辰</t>
  </si>
  <si>
    <t>12吳朋峻</t>
  </si>
  <si>
    <t>13賴政瑋</t>
  </si>
  <si>
    <t>15涂崴棋</t>
  </si>
  <si>
    <t>10江耘賢</t>
  </si>
  <si>
    <t>康金德</t>
  </si>
  <si>
    <t>鄭凱鴻</t>
  </si>
  <si>
    <t>蕭朝山</t>
  </si>
  <si>
    <t>1郭耀聲</t>
  </si>
  <si>
    <t>2薛允議</t>
  </si>
  <si>
    <t>3李柏祥</t>
  </si>
  <si>
    <t>4李建志</t>
  </si>
  <si>
    <t>5吳廷偉</t>
  </si>
  <si>
    <t>6林聖育</t>
  </si>
  <si>
    <t>7姜柏菘</t>
  </si>
  <si>
    <t>8曾于紘</t>
  </si>
  <si>
    <t>9鄔宏孺</t>
  </si>
  <si>
    <t>10李松杰</t>
  </si>
  <si>
    <t>11陳誼熏</t>
  </si>
  <si>
    <t>劉佳杰</t>
  </si>
  <si>
    <t>林志鴻</t>
  </si>
  <si>
    <t>臺北市長春國小</t>
  </si>
  <si>
    <t>4洪晨祐</t>
  </si>
  <si>
    <t>1劉家俊</t>
  </si>
  <si>
    <t>2張耕豪</t>
  </si>
  <si>
    <t>3 宋維倫</t>
  </si>
  <si>
    <t>5曾奕勛</t>
  </si>
  <si>
    <t>6李帛新</t>
  </si>
  <si>
    <t>8陳永睿</t>
  </si>
  <si>
    <t>9陳智宏</t>
  </si>
  <si>
    <t>10鍾丞翔</t>
  </si>
  <si>
    <t>11林孟孺</t>
  </si>
  <si>
    <t>全恩多</t>
  </si>
  <si>
    <t>全嘉凱</t>
  </si>
  <si>
    <t>楊聯聰</t>
  </si>
  <si>
    <t>1張旭輝</t>
  </si>
  <si>
    <t>2鄭凱元</t>
  </si>
  <si>
    <t>3李子諄</t>
  </si>
  <si>
    <t>4陳力瑋</t>
  </si>
  <si>
    <t>5郭宸均</t>
  </si>
  <si>
    <t>7張凱翔</t>
  </si>
  <si>
    <t>8鄭嘉仁</t>
  </si>
  <si>
    <t>9劉陳達</t>
  </si>
  <si>
    <t>台南市東興國小</t>
  </si>
  <si>
    <t>7柯凱翊</t>
  </si>
  <si>
    <t>1王詠杉</t>
  </si>
  <si>
    <t>4洪建燊</t>
  </si>
  <si>
    <t>5朱建昌</t>
  </si>
  <si>
    <t>6曾昱皓</t>
  </si>
  <si>
    <t>8吳柏億</t>
  </si>
  <si>
    <t>2姜奕旭</t>
  </si>
  <si>
    <t>黃士豪</t>
  </si>
  <si>
    <t>馮世昌</t>
  </si>
  <si>
    <t>11陳諾</t>
  </si>
  <si>
    <t>1陳鏡茗</t>
  </si>
  <si>
    <t>2凌岳</t>
  </si>
  <si>
    <t>3史學文</t>
  </si>
  <si>
    <t>5吳承祐</t>
  </si>
  <si>
    <t>6何家弘</t>
  </si>
  <si>
    <t>7楊智堯</t>
  </si>
  <si>
    <t>8曾敏慎</t>
  </si>
  <si>
    <t>9曾威誠</t>
  </si>
  <si>
    <t>10蔡行揚</t>
  </si>
  <si>
    <t>12蔡瑞揚</t>
  </si>
  <si>
    <t>蘇嘉恩</t>
  </si>
  <si>
    <t>2程哲煒</t>
  </si>
  <si>
    <t>1方柏翔</t>
  </si>
  <si>
    <t>3翁堉嘉</t>
  </si>
  <si>
    <t>4吳宇凡</t>
  </si>
  <si>
    <t>5劉奕呈</t>
  </si>
  <si>
    <t>6姚昀</t>
  </si>
  <si>
    <t>7傅威融</t>
  </si>
  <si>
    <t>8邱柏瑜</t>
  </si>
  <si>
    <t>9李振豪</t>
  </si>
  <si>
    <t>劉宗修</t>
  </si>
  <si>
    <t>頭城國小</t>
  </si>
  <si>
    <t>1林楨貴</t>
  </si>
  <si>
    <t>2陳柏勳</t>
  </si>
  <si>
    <t>3林嘉偉</t>
  </si>
  <si>
    <t>7吳承諺</t>
  </si>
  <si>
    <t>8潘柏辰</t>
  </si>
  <si>
    <t>11黃子宸</t>
  </si>
  <si>
    <t>4蕭力頡</t>
  </si>
  <si>
    <t>黃信章</t>
  </si>
  <si>
    <t>王甯頡</t>
  </si>
  <si>
    <t>高天俊</t>
  </si>
  <si>
    <t>1王信勝</t>
  </si>
  <si>
    <t>4吳宜和</t>
  </si>
  <si>
    <t>7李祖宜</t>
  </si>
  <si>
    <t>9賴佑軒</t>
  </si>
  <si>
    <t>3陳楷翔</t>
  </si>
  <si>
    <t>2王伯元</t>
  </si>
  <si>
    <t>6李育綸</t>
  </si>
  <si>
    <t>5林鉦憲</t>
  </si>
  <si>
    <t>8陳昕</t>
  </si>
  <si>
    <t>10李銘威</t>
  </si>
  <si>
    <t>李元榆</t>
  </si>
  <si>
    <t>白河國小</t>
  </si>
  <si>
    <t>9陳政賢</t>
  </si>
  <si>
    <t>6鄭旭傑</t>
  </si>
  <si>
    <t>1鄭泓哲</t>
  </si>
  <si>
    <t>3董泓邑</t>
  </si>
  <si>
    <t>4羅元博</t>
  </si>
  <si>
    <t>5施向謙</t>
  </si>
  <si>
    <t>7吳品勳</t>
  </si>
  <si>
    <t>8黃少昱</t>
  </si>
  <si>
    <t>10陳洺睿</t>
  </si>
  <si>
    <t>2黃立超</t>
  </si>
  <si>
    <t>11詹尚偉</t>
  </si>
  <si>
    <t>李信達</t>
  </si>
  <si>
    <t>蕭鈞彥</t>
  </si>
  <si>
    <t>沈千又</t>
  </si>
  <si>
    <t>陳志強</t>
  </si>
  <si>
    <t>隊長</t>
    <phoneticPr fontId="1" type="noConversion"/>
  </si>
  <si>
    <t>領隊</t>
  </si>
  <si>
    <t>呂祥羲</t>
  </si>
  <si>
    <t>陳詠禎</t>
  </si>
  <si>
    <t>王景坤</t>
  </si>
  <si>
    <t>鄭友泰</t>
  </si>
  <si>
    <t>郭添財</t>
  </si>
  <si>
    <t>陳順像</t>
  </si>
  <si>
    <t>鍾炳雄</t>
  </si>
  <si>
    <t>林稹甫</t>
  </si>
  <si>
    <t>周脈贇</t>
  </si>
  <si>
    <t>4林志誠</t>
  </si>
  <si>
    <t>3羅子恩</t>
  </si>
  <si>
    <t>10鄭荏鍇</t>
  </si>
  <si>
    <t>李岳林</t>
  </si>
  <si>
    <t>吳永靖</t>
  </si>
  <si>
    <t>汪蕙芳</t>
  </si>
  <si>
    <t>詹益正</t>
  </si>
  <si>
    <t>林啟泓</t>
  </si>
  <si>
    <t>黃志聖</t>
  </si>
  <si>
    <t>董勝雄</t>
  </si>
  <si>
    <t>2郭善祐</t>
  </si>
  <si>
    <t>14余承炫</t>
  </si>
  <si>
    <t>12李立偉</t>
  </si>
  <si>
    <t>12林柏毅</t>
  </si>
  <si>
    <t>10曾曰可</t>
  </si>
  <si>
    <t>15鄧宏洋</t>
  </si>
  <si>
    <t>14蔡承侑</t>
  </si>
  <si>
    <t>12曾桓毅</t>
  </si>
  <si>
    <t>15林冠騏</t>
  </si>
  <si>
    <t>12林昱憲</t>
  </si>
  <si>
    <t>08林哲安</t>
  </si>
  <si>
    <t>10劉祐序</t>
  </si>
  <si>
    <t>11劉承崳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</si>
</sst>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topLeftCell="I1" workbookViewId="0">
      <selection activeCell="R16" sqref="R16"/>
    </sheetView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246</v>
      </c>
      <c r="D1" s="3" t="s">
        <v>2</v>
      </c>
      <c r="E1" s="3" t="s">
        <v>3</v>
      </c>
      <c r="F1" s="3" t="s">
        <v>4</v>
      </c>
      <c r="G1" s="3" t="s">
        <v>245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36</v>
      </c>
      <c r="B2" s="2" t="s">
        <v>10</v>
      </c>
      <c r="C2" s="2" t="s">
        <v>248</v>
      </c>
      <c r="D2" s="2" t="s">
        <v>11</v>
      </c>
      <c r="E2" s="2" t="s">
        <v>12</v>
      </c>
      <c r="F2" s="2" t="s">
        <v>45</v>
      </c>
      <c r="G2" s="2" t="s">
        <v>37</v>
      </c>
      <c r="H2" s="2" t="s">
        <v>38</v>
      </c>
      <c r="I2" s="2" t="s">
        <v>39</v>
      </c>
      <c r="J2" s="2" t="s">
        <v>40</v>
      </c>
      <c r="K2" s="2" t="s">
        <v>41</v>
      </c>
      <c r="L2" s="2" t="s">
        <v>42</v>
      </c>
      <c r="M2" s="2" t="s">
        <v>43</v>
      </c>
      <c r="N2" s="2" t="s">
        <v>44</v>
      </c>
      <c r="O2" s="2" t="s">
        <v>276</v>
      </c>
      <c r="P2" s="2" t="s">
        <v>277</v>
      </c>
      <c r="Q2" s="2" t="s">
        <v>278</v>
      </c>
      <c r="R2" s="2"/>
      <c r="S2" s="3" t="s">
        <v>5</v>
      </c>
      <c r="T2" s="3" t="s">
        <v>5</v>
      </c>
      <c r="U2" s="3" t="s">
        <v>5</v>
      </c>
      <c r="V2" s="3" t="s">
        <v>5</v>
      </c>
      <c r="W2" s="3" t="s">
        <v>5</v>
      </c>
      <c r="X2" s="3" t="s">
        <v>5</v>
      </c>
    </row>
    <row r="3" spans="1:24" x14ac:dyDescent="0.3">
      <c r="A3" s="2" t="s">
        <v>36</v>
      </c>
      <c r="B3" s="2" t="s">
        <v>26</v>
      </c>
      <c r="C3" s="2" t="s">
        <v>244</v>
      </c>
      <c r="D3" s="2" t="s">
        <v>28</v>
      </c>
      <c r="E3" s="2" t="s">
        <v>27</v>
      </c>
      <c r="F3" s="2" t="s">
        <v>57</v>
      </c>
      <c r="G3" s="2" t="s">
        <v>46</v>
      </c>
      <c r="H3" s="2" t="s">
        <v>47</v>
      </c>
      <c r="I3" s="2" t="s">
        <v>48</v>
      </c>
      <c r="J3" s="2" t="s">
        <v>49</v>
      </c>
      <c r="K3" s="2" t="s">
        <v>50</v>
      </c>
      <c r="L3" s="2" t="s">
        <v>51</v>
      </c>
      <c r="M3" s="2" t="s">
        <v>52</v>
      </c>
      <c r="N3" s="2" t="s">
        <v>53</v>
      </c>
      <c r="O3" s="2" t="s">
        <v>54</v>
      </c>
      <c r="P3" s="2" t="s">
        <v>55</v>
      </c>
      <c r="Q3" s="2" t="s">
        <v>56</v>
      </c>
      <c r="R3" s="2" t="s">
        <v>266</v>
      </c>
      <c r="S3" s="3" t="s">
        <v>256</v>
      </c>
      <c r="T3" s="3" t="s">
        <v>257</v>
      </c>
      <c r="U3" s="3" t="s">
        <v>258</v>
      </c>
      <c r="V3" s="3" t="s">
        <v>5</v>
      </c>
      <c r="W3" s="3" t="s">
        <v>5</v>
      </c>
      <c r="X3" s="3" t="s">
        <v>5</v>
      </c>
    </row>
    <row r="4" spans="1:24" x14ac:dyDescent="0.3">
      <c r="A4" s="2" t="s">
        <v>36</v>
      </c>
      <c r="B4" s="2" t="s">
        <v>58</v>
      </c>
      <c r="C4" s="2" t="s">
        <v>259</v>
      </c>
      <c r="D4" s="2" t="s">
        <v>70</v>
      </c>
      <c r="E4" s="2" t="s">
        <v>71</v>
      </c>
      <c r="F4" s="2" t="s">
        <v>72</v>
      </c>
      <c r="G4" s="2" t="s">
        <v>59</v>
      </c>
      <c r="H4" s="2" t="s">
        <v>60</v>
      </c>
      <c r="I4" s="2" t="s">
        <v>61</v>
      </c>
      <c r="J4" s="2" t="s">
        <v>62</v>
      </c>
      <c r="K4" s="2" t="s">
        <v>63</v>
      </c>
      <c r="L4" s="2" t="s">
        <v>64</v>
      </c>
      <c r="M4" s="2" t="s">
        <v>65</v>
      </c>
      <c r="N4" s="2" t="s">
        <v>66</v>
      </c>
      <c r="O4" s="2" t="s">
        <v>67</v>
      </c>
      <c r="P4" s="2" t="s">
        <v>68</v>
      </c>
      <c r="Q4" s="2" t="s">
        <v>69</v>
      </c>
      <c r="R4" s="2" t="s">
        <v>267</v>
      </c>
      <c r="S4" s="3" t="s">
        <v>5</v>
      </c>
      <c r="T4" s="3" t="s">
        <v>5</v>
      </c>
      <c r="U4" s="3" t="s">
        <v>5</v>
      </c>
      <c r="V4" s="3" t="s">
        <v>5</v>
      </c>
      <c r="W4" s="3" t="s">
        <v>5</v>
      </c>
      <c r="X4" s="3" t="s">
        <v>5</v>
      </c>
    </row>
    <row r="5" spans="1:24" x14ac:dyDescent="0.3">
      <c r="A5" s="2" t="s">
        <v>36</v>
      </c>
      <c r="B5" s="2" t="s">
        <v>73</v>
      </c>
      <c r="C5" s="2" t="s">
        <v>260</v>
      </c>
      <c r="D5" s="2" t="s">
        <v>85</v>
      </c>
      <c r="E5" s="2" t="s">
        <v>86</v>
      </c>
      <c r="F5" s="2" t="s">
        <v>87</v>
      </c>
      <c r="G5" s="2" t="s">
        <v>74</v>
      </c>
      <c r="H5" s="2" t="s">
        <v>75</v>
      </c>
      <c r="I5" s="2" t="s">
        <v>76</v>
      </c>
      <c r="J5" s="2" t="s">
        <v>77</v>
      </c>
      <c r="K5" s="2" t="s">
        <v>78</v>
      </c>
      <c r="L5" s="2" t="s">
        <v>79</v>
      </c>
      <c r="M5" s="2" t="s">
        <v>80</v>
      </c>
      <c r="N5" s="2" t="s">
        <v>81</v>
      </c>
      <c r="O5" s="2" t="s">
        <v>82</v>
      </c>
      <c r="P5" s="2" t="s">
        <v>83</v>
      </c>
      <c r="Q5" s="2" t="s">
        <v>84</v>
      </c>
      <c r="R5" s="2" t="s">
        <v>268</v>
      </c>
      <c r="S5" s="3" t="s">
        <v>5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</row>
    <row r="6" spans="1:24" x14ac:dyDescent="0.3">
      <c r="A6" s="2" t="s">
        <v>36</v>
      </c>
      <c r="B6" s="2" t="s">
        <v>32</v>
      </c>
      <c r="C6" s="2" t="s">
        <v>254</v>
      </c>
      <c r="D6" s="2" t="s">
        <v>99</v>
      </c>
      <c r="E6" s="2" t="s">
        <v>100</v>
      </c>
      <c r="F6" s="2" t="s">
        <v>101</v>
      </c>
      <c r="G6" s="2" t="s">
        <v>88</v>
      </c>
      <c r="H6" s="2" t="s">
        <v>89</v>
      </c>
      <c r="I6" s="2" t="s">
        <v>90</v>
      </c>
      <c r="J6" s="2" t="s">
        <v>91</v>
      </c>
      <c r="K6" s="2" t="s">
        <v>92</v>
      </c>
      <c r="L6" s="2" t="s">
        <v>93</v>
      </c>
      <c r="M6" s="2" t="s">
        <v>94</v>
      </c>
      <c r="N6" s="2" t="s">
        <v>95</v>
      </c>
      <c r="O6" s="2" t="s">
        <v>96</v>
      </c>
      <c r="P6" s="2" t="s">
        <v>97</v>
      </c>
      <c r="Q6" s="2" t="s">
        <v>98</v>
      </c>
      <c r="R6" s="2" t="s">
        <v>269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</row>
    <row r="7" spans="1:24" x14ac:dyDescent="0.3">
      <c r="A7" s="2" t="s">
        <v>36</v>
      </c>
      <c r="B7" s="2" t="s">
        <v>13</v>
      </c>
      <c r="C7" s="2" t="s">
        <v>249</v>
      </c>
      <c r="D7" s="2" t="s">
        <v>14</v>
      </c>
      <c r="E7" s="2" t="s">
        <v>15</v>
      </c>
      <c r="F7" s="2" t="s">
        <v>113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270</v>
      </c>
      <c r="S7" s="3" t="s">
        <v>5</v>
      </c>
      <c r="T7" s="3" t="s">
        <v>5</v>
      </c>
      <c r="U7" s="3" t="s">
        <v>5</v>
      </c>
      <c r="V7" s="3" t="s">
        <v>5</v>
      </c>
      <c r="W7" s="3" t="s">
        <v>5</v>
      </c>
      <c r="X7" s="3" t="s">
        <v>5</v>
      </c>
    </row>
    <row r="8" spans="1:24" x14ac:dyDescent="0.3">
      <c r="A8" s="2" t="s">
        <v>36</v>
      </c>
      <c r="B8" s="2" t="s">
        <v>16</v>
      </c>
      <c r="C8" s="2" t="s">
        <v>250</v>
      </c>
      <c r="D8" s="2" t="s">
        <v>17</v>
      </c>
      <c r="E8" s="2" t="s">
        <v>18</v>
      </c>
      <c r="F8" s="2" t="s">
        <v>19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271</v>
      </c>
      <c r="S8" s="3" t="s">
        <v>5</v>
      </c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</row>
    <row r="9" spans="1:24" x14ac:dyDescent="0.3">
      <c r="A9" s="2" t="s">
        <v>36</v>
      </c>
      <c r="B9" s="2" t="s">
        <v>125</v>
      </c>
      <c r="C9" s="2" t="s">
        <v>261</v>
      </c>
      <c r="D9" s="2" t="s">
        <v>137</v>
      </c>
      <c r="E9" s="2" t="s">
        <v>138</v>
      </c>
      <c r="F9" s="2" t="s">
        <v>139</v>
      </c>
      <c r="G9" s="2" t="s">
        <v>126</v>
      </c>
      <c r="H9" s="2" t="s">
        <v>127</v>
      </c>
      <c r="I9" s="2" t="s">
        <v>128</v>
      </c>
      <c r="J9" s="2" t="s">
        <v>129</v>
      </c>
      <c r="K9" s="2" t="s">
        <v>130</v>
      </c>
      <c r="L9" s="2" t="s">
        <v>131</v>
      </c>
      <c r="M9" s="2" t="s">
        <v>132</v>
      </c>
      <c r="N9" s="2" t="s">
        <v>133</v>
      </c>
      <c r="O9" s="2" t="s">
        <v>134</v>
      </c>
      <c r="P9" s="2" t="s">
        <v>135</v>
      </c>
      <c r="Q9" s="2" t="s">
        <v>136</v>
      </c>
      <c r="R9" s="2" t="s">
        <v>272</v>
      </c>
      <c r="S9" s="3" t="s">
        <v>5</v>
      </c>
      <c r="T9" s="3" t="s">
        <v>5</v>
      </c>
      <c r="U9" s="3" t="s">
        <v>5</v>
      </c>
      <c r="V9" s="3" t="s">
        <v>5</v>
      </c>
      <c r="W9" s="3" t="s">
        <v>5</v>
      </c>
      <c r="X9" s="3" t="s">
        <v>5</v>
      </c>
    </row>
    <row r="10" spans="1:24" x14ac:dyDescent="0.3">
      <c r="A10" s="2" t="s">
        <v>36</v>
      </c>
      <c r="B10" s="2" t="s">
        <v>30</v>
      </c>
      <c r="C10" s="2" t="s">
        <v>253</v>
      </c>
      <c r="D10" s="2" t="s">
        <v>151</v>
      </c>
      <c r="E10" s="2" t="s">
        <v>152</v>
      </c>
      <c r="F10" s="2" t="s">
        <v>31</v>
      </c>
      <c r="G10" s="2" t="s">
        <v>140</v>
      </c>
      <c r="H10" s="2" t="s">
        <v>141</v>
      </c>
      <c r="I10" s="2" t="s">
        <v>142</v>
      </c>
      <c r="J10" s="2" t="s">
        <v>143</v>
      </c>
      <c r="K10" s="2" t="s">
        <v>144</v>
      </c>
      <c r="L10" s="2" t="s">
        <v>145</v>
      </c>
      <c r="M10" s="2" t="s">
        <v>146</v>
      </c>
      <c r="N10" s="2" t="s">
        <v>147</v>
      </c>
      <c r="O10" s="2" t="s">
        <v>148</v>
      </c>
      <c r="P10" s="2" t="s">
        <v>149</v>
      </c>
      <c r="Q10" s="2" t="s">
        <v>150</v>
      </c>
      <c r="R10" s="2" t="s">
        <v>273</v>
      </c>
      <c r="S10" s="3" t="s">
        <v>5</v>
      </c>
      <c r="T10" s="3" t="s">
        <v>5</v>
      </c>
      <c r="U10" s="3" t="s">
        <v>5</v>
      </c>
      <c r="V10" s="3" t="s">
        <v>5</v>
      </c>
      <c r="W10" s="3" t="s">
        <v>5</v>
      </c>
      <c r="X10" s="3" t="s">
        <v>5</v>
      </c>
    </row>
    <row r="11" spans="1:24" x14ac:dyDescent="0.3">
      <c r="A11" s="2" t="s">
        <v>36</v>
      </c>
      <c r="B11" s="2" t="s">
        <v>153</v>
      </c>
      <c r="C11" s="2" t="s">
        <v>262</v>
      </c>
      <c r="D11" s="2" t="s">
        <v>164</v>
      </c>
      <c r="E11" s="2" t="s">
        <v>165</v>
      </c>
      <c r="F11" s="2" t="s">
        <v>166</v>
      </c>
      <c r="G11" s="2" t="s">
        <v>154</v>
      </c>
      <c r="H11" s="2" t="s">
        <v>155</v>
      </c>
      <c r="I11" s="2" t="s">
        <v>156</v>
      </c>
      <c r="J11" s="2" t="s">
        <v>157</v>
      </c>
      <c r="K11" s="2" t="s">
        <v>158</v>
      </c>
      <c r="L11" s="2" t="s">
        <v>159</v>
      </c>
      <c r="M11" s="2" t="s">
        <v>160</v>
      </c>
      <c r="N11" s="2" t="s">
        <v>161</v>
      </c>
      <c r="O11" s="2" t="s">
        <v>162</v>
      </c>
      <c r="P11" s="2" t="s">
        <v>163</v>
      </c>
      <c r="Q11" s="2" t="s">
        <v>5</v>
      </c>
      <c r="R11" s="2"/>
      <c r="S11" s="3" t="s">
        <v>5</v>
      </c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</row>
    <row r="12" spans="1:24" x14ac:dyDescent="0.3">
      <c r="A12" s="2" t="s">
        <v>36</v>
      </c>
      <c r="B12" s="2" t="s">
        <v>7</v>
      </c>
      <c r="C12" s="2" t="s">
        <v>247</v>
      </c>
      <c r="D12" s="2" t="s">
        <v>8</v>
      </c>
      <c r="E12" s="2" t="s">
        <v>9</v>
      </c>
      <c r="F12" s="2" t="s">
        <v>20</v>
      </c>
      <c r="G12" s="2" t="s">
        <v>167</v>
      </c>
      <c r="H12" s="2" t="s">
        <v>168</v>
      </c>
      <c r="I12" s="2" t="s">
        <v>169</v>
      </c>
      <c r="J12" s="2" t="s">
        <v>170</v>
      </c>
      <c r="K12" s="2" t="s">
        <v>171</v>
      </c>
      <c r="L12" s="2" t="s">
        <v>172</v>
      </c>
      <c r="M12" s="2" t="s">
        <v>173</v>
      </c>
      <c r="N12" s="2" t="s">
        <v>174</v>
      </c>
      <c r="O12" s="2" t="s">
        <v>5</v>
      </c>
      <c r="P12" s="2" t="s">
        <v>5</v>
      </c>
      <c r="Q12" s="2" t="s">
        <v>5</v>
      </c>
      <c r="R12" s="2"/>
      <c r="S12" s="3" t="s">
        <v>5</v>
      </c>
      <c r="T12" s="3" t="s">
        <v>5</v>
      </c>
      <c r="U12" s="3" t="s">
        <v>5</v>
      </c>
      <c r="V12" s="3" t="s">
        <v>5</v>
      </c>
      <c r="W12" s="3" t="s">
        <v>5</v>
      </c>
      <c r="X12" s="3" t="s">
        <v>5</v>
      </c>
    </row>
    <row r="13" spans="1:24" x14ac:dyDescent="0.3">
      <c r="A13" s="2" t="s">
        <v>36</v>
      </c>
      <c r="B13" s="2" t="s">
        <v>175</v>
      </c>
      <c r="C13" s="2" t="s">
        <v>263</v>
      </c>
      <c r="D13" s="2" t="s">
        <v>183</v>
      </c>
      <c r="E13" s="2" t="s">
        <v>6</v>
      </c>
      <c r="F13" s="2" t="s">
        <v>184</v>
      </c>
      <c r="G13" s="2" t="s">
        <v>176</v>
      </c>
      <c r="H13" s="2" t="s">
        <v>177</v>
      </c>
      <c r="I13" s="2" t="s">
        <v>178</v>
      </c>
      <c r="J13" s="2" t="s">
        <v>179</v>
      </c>
      <c r="K13" s="2" t="s">
        <v>180</v>
      </c>
      <c r="L13" s="2" t="s">
        <v>181</v>
      </c>
      <c r="M13" s="2" t="s">
        <v>182</v>
      </c>
      <c r="N13" s="2" t="s">
        <v>5</v>
      </c>
      <c r="O13" s="2" t="s">
        <v>5</v>
      </c>
      <c r="P13" s="2" t="s">
        <v>5</v>
      </c>
      <c r="Q13" s="2" t="s">
        <v>5</v>
      </c>
      <c r="R13" s="2"/>
      <c r="S13" s="3" t="s">
        <v>5</v>
      </c>
      <c r="T13" s="3" t="s">
        <v>5</v>
      </c>
      <c r="U13" s="3" t="s">
        <v>5</v>
      </c>
      <c r="V13" s="3" t="s">
        <v>5</v>
      </c>
      <c r="W13" s="3" t="s">
        <v>5</v>
      </c>
      <c r="X13" s="3" t="s">
        <v>5</v>
      </c>
    </row>
    <row r="14" spans="1:24" x14ac:dyDescent="0.3">
      <c r="A14" s="2" t="s">
        <v>36</v>
      </c>
      <c r="B14" s="2" t="s">
        <v>21</v>
      </c>
      <c r="C14" s="2" t="s">
        <v>251</v>
      </c>
      <c r="D14" s="2" t="s">
        <v>23</v>
      </c>
      <c r="E14" s="2" t="s">
        <v>196</v>
      </c>
      <c r="F14" s="2" t="s">
        <v>22</v>
      </c>
      <c r="G14" s="2" t="s">
        <v>185</v>
      </c>
      <c r="H14" s="2" t="s">
        <v>186</v>
      </c>
      <c r="I14" s="2" t="s">
        <v>187</v>
      </c>
      <c r="J14" s="2" t="s">
        <v>188</v>
      </c>
      <c r="K14" s="2" t="s">
        <v>189</v>
      </c>
      <c r="L14" s="2" t="s">
        <v>190</v>
      </c>
      <c r="M14" s="2" t="s">
        <v>191</v>
      </c>
      <c r="N14" s="2" t="s">
        <v>192</v>
      </c>
      <c r="O14" s="2" t="s">
        <v>193</v>
      </c>
      <c r="P14" s="2" t="s">
        <v>194</v>
      </c>
      <c r="Q14" s="2" t="s">
        <v>195</v>
      </c>
      <c r="R14" s="2" t="s">
        <v>274</v>
      </c>
      <c r="S14" s="3" t="s">
        <v>5</v>
      </c>
      <c r="T14" s="3" t="s">
        <v>5</v>
      </c>
      <c r="U14" s="3" t="s">
        <v>5</v>
      </c>
      <c r="V14" s="3" t="s">
        <v>5</v>
      </c>
      <c r="W14" s="3" t="s">
        <v>5</v>
      </c>
      <c r="X14" s="3" t="s">
        <v>5</v>
      </c>
    </row>
    <row r="15" spans="1:24" x14ac:dyDescent="0.3">
      <c r="A15" s="2" t="s">
        <v>36</v>
      </c>
      <c r="B15" s="2" t="s">
        <v>24</v>
      </c>
      <c r="C15" s="2" t="s">
        <v>252</v>
      </c>
      <c r="D15" s="2" t="s">
        <v>25</v>
      </c>
      <c r="E15" s="2" t="s">
        <v>29</v>
      </c>
      <c r="F15" s="2" t="s">
        <v>206</v>
      </c>
      <c r="G15" s="2" t="s">
        <v>197</v>
      </c>
      <c r="H15" s="2" t="s">
        <v>198</v>
      </c>
      <c r="I15" s="2" t="s">
        <v>199</v>
      </c>
      <c r="J15" s="2" t="s">
        <v>200</v>
      </c>
      <c r="K15" s="2" t="s">
        <v>201</v>
      </c>
      <c r="L15" s="2" t="s">
        <v>202</v>
      </c>
      <c r="M15" s="2" t="s">
        <v>203</v>
      </c>
      <c r="N15" s="2" t="s">
        <v>204</v>
      </c>
      <c r="O15" s="2" t="s">
        <v>205</v>
      </c>
      <c r="P15" s="2" t="s">
        <v>5</v>
      </c>
      <c r="Q15" s="2" t="s">
        <v>5</v>
      </c>
      <c r="R15" s="2"/>
      <c r="S15" s="3" t="s">
        <v>5</v>
      </c>
      <c r="T15" s="3" t="s">
        <v>5</v>
      </c>
      <c r="U15" s="3" t="s">
        <v>5</v>
      </c>
      <c r="V15" s="3" t="s">
        <v>5</v>
      </c>
      <c r="W15" s="3" t="s">
        <v>5</v>
      </c>
      <c r="X15" s="3" t="s">
        <v>5</v>
      </c>
    </row>
    <row r="16" spans="1:24" x14ac:dyDescent="0.3">
      <c r="A16" s="2" t="s">
        <v>36</v>
      </c>
      <c r="B16" s="2" t="s">
        <v>207</v>
      </c>
      <c r="C16" s="2" t="s">
        <v>264</v>
      </c>
      <c r="D16" s="2" t="s">
        <v>215</v>
      </c>
      <c r="E16" s="2" t="s">
        <v>216</v>
      </c>
      <c r="F16" s="2" t="s">
        <v>217</v>
      </c>
      <c r="G16" s="2" t="s">
        <v>208</v>
      </c>
      <c r="H16" s="2" t="s">
        <v>209</v>
      </c>
      <c r="I16" s="2" t="s">
        <v>210</v>
      </c>
      <c r="J16" s="2" t="s">
        <v>211</v>
      </c>
      <c r="K16" s="2" t="s">
        <v>212</v>
      </c>
      <c r="L16" s="2" t="s">
        <v>213</v>
      </c>
      <c r="M16" s="2" t="s">
        <v>214</v>
      </c>
      <c r="N16" s="2" t="s">
        <v>5</v>
      </c>
      <c r="O16" s="2" t="s">
        <v>5</v>
      </c>
      <c r="P16" s="2" t="s">
        <v>5</v>
      </c>
      <c r="Q16" s="2" t="s">
        <v>5</v>
      </c>
      <c r="R16" s="2"/>
      <c r="S16" s="3" t="s">
        <v>5</v>
      </c>
      <c r="T16" s="3" t="s">
        <v>5</v>
      </c>
      <c r="U16" s="3" t="s">
        <v>5</v>
      </c>
      <c r="V16" s="3" t="s">
        <v>5</v>
      </c>
      <c r="W16" s="3" t="s">
        <v>5</v>
      </c>
      <c r="X16" s="3" t="s">
        <v>5</v>
      </c>
    </row>
    <row r="17" spans="1:24" x14ac:dyDescent="0.3">
      <c r="A17" s="2" t="s">
        <v>36</v>
      </c>
      <c r="B17" s="2" t="s">
        <v>33</v>
      </c>
      <c r="C17" s="2" t="s">
        <v>255</v>
      </c>
      <c r="D17" s="2" t="s">
        <v>228</v>
      </c>
      <c r="E17" s="2" t="s">
        <v>34</v>
      </c>
      <c r="F17" s="2" t="s">
        <v>35</v>
      </c>
      <c r="G17" s="2" t="s">
        <v>218</v>
      </c>
      <c r="H17" s="2" t="s">
        <v>219</v>
      </c>
      <c r="I17" s="2" t="s">
        <v>220</v>
      </c>
      <c r="J17" s="2" t="s">
        <v>221</v>
      </c>
      <c r="K17" s="2" t="s">
        <v>222</v>
      </c>
      <c r="L17" s="2" t="s">
        <v>223</v>
      </c>
      <c r="M17" s="2" t="s">
        <v>224</v>
      </c>
      <c r="N17" s="2" t="s">
        <v>225</v>
      </c>
      <c r="O17" s="2" t="s">
        <v>226</v>
      </c>
      <c r="P17" s="2" t="s">
        <v>227</v>
      </c>
      <c r="Q17" s="2" t="s">
        <v>5</v>
      </c>
      <c r="R17" s="2"/>
      <c r="S17" s="3" t="s">
        <v>5</v>
      </c>
      <c r="T17" s="3" t="s">
        <v>5</v>
      </c>
      <c r="U17" s="3" t="s">
        <v>5</v>
      </c>
      <c r="V17" s="3" t="s">
        <v>5</v>
      </c>
      <c r="W17" s="3" t="s">
        <v>5</v>
      </c>
      <c r="X17" s="3" t="s">
        <v>5</v>
      </c>
    </row>
    <row r="18" spans="1:24" x14ac:dyDescent="0.3">
      <c r="A18" s="2" t="s">
        <v>36</v>
      </c>
      <c r="B18" s="2" t="s">
        <v>229</v>
      </c>
      <c r="C18" s="2" t="s">
        <v>265</v>
      </c>
      <c r="D18" s="2" t="s">
        <v>241</v>
      </c>
      <c r="E18" s="2" t="s">
        <v>242</v>
      </c>
      <c r="F18" s="2" t="s">
        <v>243</v>
      </c>
      <c r="G18" s="2" t="s">
        <v>230</v>
      </c>
      <c r="H18" s="2" t="s">
        <v>231</v>
      </c>
      <c r="I18" s="2" t="s">
        <v>232</v>
      </c>
      <c r="J18" s="2" t="s">
        <v>233</v>
      </c>
      <c r="K18" s="2" t="s">
        <v>234</v>
      </c>
      <c r="L18" s="2" t="s">
        <v>235</v>
      </c>
      <c r="M18" s="2" t="s">
        <v>236</v>
      </c>
      <c r="N18" s="2" t="s">
        <v>237</v>
      </c>
      <c r="O18" s="2" t="s">
        <v>238</v>
      </c>
      <c r="P18" s="2" t="s">
        <v>239</v>
      </c>
      <c r="Q18" s="2" t="s">
        <v>240</v>
      </c>
      <c r="R18" s="2" t="s">
        <v>275</v>
      </c>
      <c r="S18" s="3" t="s">
        <v>5</v>
      </c>
      <c r="T18" s="3" t="s">
        <v>5</v>
      </c>
      <c r="U18" s="3" t="s">
        <v>5</v>
      </c>
      <c r="V18" s="3" t="s">
        <v>5</v>
      </c>
      <c r="W18" s="3" t="s">
        <v>5</v>
      </c>
      <c r="X18" s="3" t="s">
        <v>5</v>
      </c>
    </row>
  </sheetData>
  <phoneticPr fontId="1" type="noConversion"/>
  <conditionalFormatting sqref="R2:R18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2015-09-24T02:11:28Z</dcterms:modified>
</cp:coreProperties>
</file>