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76" windowHeight="831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工作表1!$A$1:$O$22</definedName>
  </definedNames>
  <calcPr calcId="144525"/>
</workbook>
</file>

<file path=xl/sharedStrings.xml><?xml version="1.0" encoding="utf-8"?>
<sst xmlns="http://schemas.openxmlformats.org/spreadsheetml/2006/main" count="241" uniqueCount="166">
  <si>
    <t>組別</t>
  </si>
  <si>
    <t>隊名</t>
  </si>
  <si>
    <t>教練</t>
  </si>
  <si>
    <t>助理教練</t>
  </si>
  <si>
    <t>管理</t>
  </si>
  <si>
    <t/>
  </si>
  <si>
    <t>苗栗縣苑裡國小</t>
  </si>
  <si>
    <t>沈家弘</t>
  </si>
  <si>
    <t>陳錦錝</t>
  </si>
  <si>
    <t>積穗國小</t>
  </si>
  <si>
    <t>李雯瑜</t>
  </si>
  <si>
    <t>曾瑜齡</t>
  </si>
  <si>
    <t>吳佩芬</t>
  </si>
  <si>
    <t>女童六年級組</t>
  </si>
  <si>
    <t>深美國小</t>
  </si>
  <si>
    <t>4林以恩</t>
  </si>
  <si>
    <t>1陳薇妮</t>
  </si>
  <si>
    <t>2林筱蝶</t>
  </si>
  <si>
    <t>5廖嘉安</t>
  </si>
  <si>
    <t>6林妤婕</t>
  </si>
  <si>
    <t>7高佳瑜</t>
  </si>
  <si>
    <t>9林明秀</t>
  </si>
  <si>
    <t>10吳妤婕</t>
  </si>
  <si>
    <t>3王泳心</t>
  </si>
  <si>
    <t>8陳畇芊</t>
  </si>
  <si>
    <t>11何欣</t>
  </si>
  <si>
    <t>吳柏煒</t>
  </si>
  <si>
    <t>蘇益彥</t>
  </si>
  <si>
    <t>尤姵婷</t>
  </si>
  <si>
    <t>高雄市林園國小</t>
  </si>
  <si>
    <t>6周雨晴</t>
  </si>
  <si>
    <t>1蔡逸婕</t>
  </si>
  <si>
    <t>2謝宛妤</t>
  </si>
  <si>
    <t>3黃紫瑄</t>
  </si>
  <si>
    <t>4林佳蓁</t>
  </si>
  <si>
    <t>5李子嫻</t>
  </si>
  <si>
    <t>7潘玟伃</t>
  </si>
  <si>
    <t>8劉媛甄</t>
  </si>
  <si>
    <t>11謝靜懿</t>
  </si>
  <si>
    <t>黃純琪</t>
  </si>
  <si>
    <t>林信全</t>
  </si>
  <si>
    <t>黃雍智</t>
  </si>
  <si>
    <t>台北市大安國小</t>
  </si>
  <si>
    <t>8蔡卓芸</t>
  </si>
  <si>
    <t>7張凱婷</t>
  </si>
  <si>
    <t>3張育瑄</t>
  </si>
  <si>
    <t>1吳佩蓉</t>
  </si>
  <si>
    <t>2黃怡瑄</t>
  </si>
  <si>
    <t>5郭紋利</t>
  </si>
  <si>
    <t>12鄭立晨</t>
  </si>
  <si>
    <t>11徐紫倢</t>
  </si>
  <si>
    <t>6盧慧羚</t>
  </si>
  <si>
    <t>9尚承嬛</t>
  </si>
  <si>
    <t>10陳韻安</t>
  </si>
  <si>
    <t>周東義</t>
  </si>
  <si>
    <t>許浩文 陳家灃</t>
  </si>
  <si>
    <t>李玫蓉</t>
  </si>
  <si>
    <t>桃園市中山國小</t>
  </si>
  <si>
    <t>18陳思穎</t>
  </si>
  <si>
    <t>13簡毓君</t>
  </si>
  <si>
    <t>14莊舒婷</t>
  </si>
  <si>
    <t>15吳明欣</t>
  </si>
  <si>
    <t>16曹芸瑄</t>
  </si>
  <si>
    <t>17呂羽琹</t>
  </si>
  <si>
    <t>19廖于瑩</t>
  </si>
  <si>
    <t>1李宜庭</t>
  </si>
  <si>
    <t>20陳俞均</t>
  </si>
  <si>
    <t>4李家璇</t>
  </si>
  <si>
    <t>2張庭庭</t>
  </si>
  <si>
    <t>張茄真</t>
  </si>
  <si>
    <t>鄧德祥</t>
  </si>
  <si>
    <t>許珮慈</t>
  </si>
  <si>
    <t>北辰國小</t>
  </si>
  <si>
    <t>7蘇子倩</t>
  </si>
  <si>
    <t>1吳佩茹</t>
  </si>
  <si>
    <t>2胡宸穎</t>
  </si>
  <si>
    <t>5蔡旻蓁</t>
  </si>
  <si>
    <t>11翁靖芳</t>
  </si>
  <si>
    <t>15謝靖瑩</t>
  </si>
  <si>
    <t>4蔡佩縈</t>
  </si>
  <si>
    <t>10吳閩育</t>
  </si>
  <si>
    <t>6紀詠云</t>
  </si>
  <si>
    <t>12蘇心妤</t>
  </si>
  <si>
    <t>8楊鈞婷</t>
  </si>
  <si>
    <t>陳偉成</t>
  </si>
  <si>
    <t>溫淑雅</t>
  </si>
  <si>
    <t>蘇聖賓</t>
  </si>
  <si>
    <t>張以蓁</t>
  </si>
  <si>
    <t>邱敏慈</t>
  </si>
  <si>
    <t>楊佩宸</t>
  </si>
  <si>
    <t>陳  蓁</t>
  </si>
  <si>
    <t>楊詠綺</t>
  </si>
  <si>
    <t>張資孟</t>
  </si>
  <si>
    <t>繆曉嫻</t>
  </si>
  <si>
    <t>吳伃璇</t>
  </si>
  <si>
    <t>鄭詠心</t>
  </si>
  <si>
    <t>王啟元</t>
  </si>
  <si>
    <t>桃園市大安國小</t>
  </si>
  <si>
    <t>9曾鈺庭</t>
  </si>
  <si>
    <t>1蔡菱恩</t>
  </si>
  <si>
    <t>2邱若慈</t>
  </si>
  <si>
    <t>3吳晏綾</t>
  </si>
  <si>
    <t>4潘玟瑄</t>
  </si>
  <si>
    <t>6李翊瑄</t>
  </si>
  <si>
    <t>8林家安</t>
  </si>
  <si>
    <t>10丁欣慈</t>
  </si>
  <si>
    <t>尹宏斌</t>
  </si>
  <si>
    <t>張裕宏</t>
  </si>
  <si>
    <t>王永怡</t>
  </si>
  <si>
    <t>台北市明湖國小</t>
  </si>
  <si>
    <t>1李宸妤</t>
  </si>
  <si>
    <t>2何沛蓁</t>
  </si>
  <si>
    <t>3鄭鈺馨</t>
  </si>
  <si>
    <t>5洪筠茹</t>
  </si>
  <si>
    <t>6呂晏妮</t>
  </si>
  <si>
    <t>7潘婷煒</t>
  </si>
  <si>
    <t>9陳安婕</t>
  </si>
  <si>
    <t>10陳詠婕</t>
  </si>
  <si>
    <t>11賴思羽</t>
  </si>
  <si>
    <t>12黃亭瑜</t>
  </si>
  <si>
    <t>8黃亭潔</t>
  </si>
  <si>
    <t>洪育美</t>
  </si>
  <si>
    <t>廖偉博</t>
  </si>
  <si>
    <t>林俊文</t>
  </si>
  <si>
    <t>高市七賢國小</t>
  </si>
  <si>
    <t>10黃郁芷</t>
  </si>
  <si>
    <t>1邱語恩</t>
  </si>
  <si>
    <t>2蔡佩宸</t>
  </si>
  <si>
    <t>3沈涵玉</t>
  </si>
  <si>
    <t>4李昀芸</t>
  </si>
  <si>
    <t>11陳宣羽</t>
  </si>
  <si>
    <t>12蔡依嬑</t>
  </si>
  <si>
    <t>13陳奕安</t>
  </si>
  <si>
    <t>14王妍昕</t>
  </si>
  <si>
    <t>15康曛穎</t>
  </si>
  <si>
    <t>16宋芷菱</t>
  </si>
  <si>
    <t>徐銘聰</t>
  </si>
  <si>
    <t>吳堯文</t>
  </si>
  <si>
    <t>吳政儒</t>
  </si>
  <si>
    <t>14吳芷葳</t>
  </si>
  <si>
    <t>13吳欣諭</t>
  </si>
  <si>
    <t>18胡欣貝</t>
  </si>
  <si>
    <t>10邱詩晴</t>
  </si>
  <si>
    <t>12王榮翊</t>
  </si>
  <si>
    <t>15鄭宇佳</t>
  </si>
  <si>
    <t>16李佳育</t>
  </si>
  <si>
    <t>3王又俐</t>
  </si>
  <si>
    <t>9王迎潔</t>
  </si>
  <si>
    <t>17王品淳</t>
  </si>
  <si>
    <t>隊長</t>
    <phoneticPr fontId="1" type="noConversion"/>
  </si>
  <si>
    <t>領隊</t>
  </si>
  <si>
    <t>呂祥羲</t>
  </si>
  <si>
    <t>余昆旺</t>
  </si>
  <si>
    <t>陳立國</t>
  </si>
  <si>
    <t>陳詠禎</t>
  </si>
  <si>
    <t>王景坤</t>
  </si>
  <si>
    <t>鄭友泰</t>
  </si>
  <si>
    <t>陳明誌</t>
  </si>
  <si>
    <t>3吳沛倚</t>
  </si>
  <si>
    <t>楊炳清</t>
  </si>
  <si>
    <t>郭添財</t>
  </si>
  <si>
    <t>陳順像</t>
  </si>
  <si>
    <t>12盧品蓁</t>
  </si>
  <si>
    <t>3黃育璇</t>
  </si>
  <si>
    <t>9林筠芯</t>
  </si>
  <si>
    <t>15李思依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</si>
</sst>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workbookViewId="0">
      <selection activeCell="A9" sqref="A9:XFD9"/>
    </sheetView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150</v>
      </c>
      <c r="D1" s="3" t="s">
        <v>2</v>
      </c>
      <c r="E1" s="3" t="s">
        <v>3</v>
      </c>
      <c r="F1" s="3" t="s">
        <v>4</v>
      </c>
      <c r="G1" s="3" t="s">
        <v>149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13</v>
      </c>
      <c r="B2" s="2" t="s">
        <v>14</v>
      </c>
      <c r="C2" s="2" t="s">
        <v>153</v>
      </c>
      <c r="D2" s="2" t="s">
        <v>26</v>
      </c>
      <c r="E2" s="2" t="s">
        <v>27</v>
      </c>
      <c r="F2" s="2" t="s">
        <v>28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21</v>
      </c>
      <c r="N2" s="2" t="s">
        <v>22</v>
      </c>
      <c r="O2" s="2" t="s">
        <v>23</v>
      </c>
      <c r="P2" s="2" t="s">
        <v>24</v>
      </c>
      <c r="Q2" s="2" t="s">
        <v>25</v>
      </c>
      <c r="R2" s="2" t="s">
        <v>162</v>
      </c>
      <c r="S2" s="3" t="s">
        <v>5</v>
      </c>
      <c r="T2" s="3" t="s">
        <v>5</v>
      </c>
      <c r="U2" s="3" t="s">
        <v>5</v>
      </c>
      <c r="V2" s="3" t="s">
        <v>5</v>
      </c>
      <c r="W2" s="3" t="s">
        <v>5</v>
      </c>
      <c r="X2" s="3" t="s">
        <v>5</v>
      </c>
    </row>
    <row r="3" spans="1:24" x14ac:dyDescent="0.3">
      <c r="A3" s="2" t="s">
        <v>13</v>
      </c>
      <c r="B3" s="2" t="s">
        <v>29</v>
      </c>
      <c r="C3" s="2" t="s">
        <v>154</v>
      </c>
      <c r="D3" s="2" t="s">
        <v>39</v>
      </c>
      <c r="E3" s="2" t="s">
        <v>40</v>
      </c>
      <c r="F3" s="2" t="s">
        <v>41</v>
      </c>
      <c r="G3" s="2" t="s">
        <v>30</v>
      </c>
      <c r="H3" s="2" t="s">
        <v>31</v>
      </c>
      <c r="I3" s="2" t="s">
        <v>32</v>
      </c>
      <c r="J3" s="2" t="s">
        <v>33</v>
      </c>
      <c r="K3" s="2" t="s">
        <v>34</v>
      </c>
      <c r="L3" s="2" t="s">
        <v>35</v>
      </c>
      <c r="M3" s="2" t="s">
        <v>36</v>
      </c>
      <c r="N3" s="2" t="s">
        <v>37</v>
      </c>
      <c r="O3" s="2" t="s">
        <v>38</v>
      </c>
      <c r="P3" s="2" t="s">
        <v>5</v>
      </c>
      <c r="Q3" s="2" t="s">
        <v>5</v>
      </c>
      <c r="R3" s="2"/>
      <c r="S3" s="3" t="s">
        <v>5</v>
      </c>
      <c r="T3" s="3" t="s">
        <v>5</v>
      </c>
      <c r="U3" s="3" t="s">
        <v>5</v>
      </c>
      <c r="V3" s="3" t="s">
        <v>5</v>
      </c>
      <c r="W3" s="3" t="s">
        <v>5</v>
      </c>
      <c r="X3" s="3" t="s">
        <v>5</v>
      </c>
    </row>
    <row r="4" spans="1:24" x14ac:dyDescent="0.3">
      <c r="A4" s="2" t="s">
        <v>13</v>
      </c>
      <c r="B4" s="2" t="s">
        <v>42</v>
      </c>
      <c r="C4" s="2" t="s">
        <v>155</v>
      </c>
      <c r="D4" s="2" t="s">
        <v>54</v>
      </c>
      <c r="E4" s="2" t="s">
        <v>55</v>
      </c>
      <c r="F4" s="2" t="s">
        <v>56</v>
      </c>
      <c r="G4" s="2" t="s">
        <v>43</v>
      </c>
      <c r="H4" s="2" t="s">
        <v>44</v>
      </c>
      <c r="I4" s="2" t="s">
        <v>45</v>
      </c>
      <c r="J4" s="2" t="s">
        <v>46</v>
      </c>
      <c r="K4" s="2" t="s">
        <v>47</v>
      </c>
      <c r="L4" s="2" t="s">
        <v>48</v>
      </c>
      <c r="M4" s="2" t="s">
        <v>49</v>
      </c>
      <c r="N4" s="2" t="s">
        <v>50</v>
      </c>
      <c r="O4" s="2" t="s">
        <v>51</v>
      </c>
      <c r="P4" s="2" t="s">
        <v>52</v>
      </c>
      <c r="Q4" s="2" t="s">
        <v>53</v>
      </c>
      <c r="R4" s="2"/>
      <c r="S4" s="3" t="s">
        <v>5</v>
      </c>
      <c r="T4" s="3" t="s">
        <v>5</v>
      </c>
      <c r="U4" s="3" t="s">
        <v>5</v>
      </c>
      <c r="V4" s="3" t="s">
        <v>5</v>
      </c>
      <c r="W4" s="3" t="s">
        <v>5</v>
      </c>
      <c r="X4" s="3" t="s">
        <v>5</v>
      </c>
    </row>
    <row r="5" spans="1:24" x14ac:dyDescent="0.3">
      <c r="A5" s="2" t="s">
        <v>13</v>
      </c>
      <c r="B5" s="2" t="s">
        <v>57</v>
      </c>
      <c r="C5" s="2" t="s">
        <v>156</v>
      </c>
      <c r="D5" s="2" t="s">
        <v>69</v>
      </c>
      <c r="E5" s="2" t="s">
        <v>70</v>
      </c>
      <c r="F5" s="2" t="s">
        <v>71</v>
      </c>
      <c r="G5" s="2" t="s">
        <v>58</v>
      </c>
      <c r="H5" s="2" t="s">
        <v>59</v>
      </c>
      <c r="I5" s="2" t="s">
        <v>60</v>
      </c>
      <c r="J5" s="2" t="s">
        <v>61</v>
      </c>
      <c r="K5" s="2" t="s">
        <v>62</v>
      </c>
      <c r="L5" s="2" t="s">
        <v>63</v>
      </c>
      <c r="M5" s="2" t="s">
        <v>64</v>
      </c>
      <c r="N5" s="2" t="s">
        <v>65</v>
      </c>
      <c r="O5" s="2" t="s">
        <v>66</v>
      </c>
      <c r="P5" s="2" t="s">
        <v>67</v>
      </c>
      <c r="Q5" s="2" t="s">
        <v>68</v>
      </c>
      <c r="R5" s="2" t="s">
        <v>163</v>
      </c>
      <c r="S5" s="3" t="s">
        <v>5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</row>
    <row r="6" spans="1:24" x14ac:dyDescent="0.3">
      <c r="A6" s="2" t="s">
        <v>13</v>
      </c>
      <c r="B6" s="2" t="s">
        <v>72</v>
      </c>
      <c r="C6" s="2" t="s">
        <v>157</v>
      </c>
      <c r="D6" s="2" t="s">
        <v>84</v>
      </c>
      <c r="E6" s="2" t="s">
        <v>85</v>
      </c>
      <c r="F6" s="2" t="s">
        <v>86</v>
      </c>
      <c r="G6" s="2" t="s">
        <v>73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78</v>
      </c>
      <c r="M6" s="2" t="s">
        <v>79</v>
      </c>
      <c r="N6" s="2" t="s">
        <v>80</v>
      </c>
      <c r="O6" s="2" t="s">
        <v>81</v>
      </c>
      <c r="P6" s="2" t="s">
        <v>82</v>
      </c>
      <c r="Q6" s="2" t="s">
        <v>83</v>
      </c>
      <c r="R6" s="2" t="s">
        <v>164</v>
      </c>
      <c r="S6" s="3" t="s">
        <v>158</v>
      </c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</row>
    <row r="7" spans="1:24" x14ac:dyDescent="0.3">
      <c r="A7" s="2" t="s">
        <v>13</v>
      </c>
      <c r="B7" s="2" t="s">
        <v>6</v>
      </c>
      <c r="C7" s="2" t="s">
        <v>151</v>
      </c>
      <c r="D7" s="2" t="s">
        <v>7</v>
      </c>
      <c r="E7" s="2" t="s">
        <v>8</v>
      </c>
      <c r="F7" s="2" t="s">
        <v>96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5</v>
      </c>
      <c r="Q7" s="2" t="s">
        <v>5</v>
      </c>
      <c r="R7" s="2"/>
      <c r="S7" s="3" t="s">
        <v>5</v>
      </c>
      <c r="T7" s="3" t="s">
        <v>5</v>
      </c>
      <c r="U7" s="3" t="s">
        <v>5</v>
      </c>
      <c r="V7" s="3" t="s">
        <v>5</v>
      </c>
      <c r="W7" s="3" t="s">
        <v>5</v>
      </c>
      <c r="X7" s="3" t="s">
        <v>5</v>
      </c>
    </row>
    <row r="8" spans="1:24" x14ac:dyDescent="0.3">
      <c r="A8" s="2" t="s">
        <v>13</v>
      </c>
      <c r="B8" s="2" t="s">
        <v>97</v>
      </c>
      <c r="C8" s="2" t="s">
        <v>159</v>
      </c>
      <c r="D8" s="2" t="s">
        <v>106</v>
      </c>
      <c r="E8" s="2" t="s">
        <v>107</v>
      </c>
      <c r="F8" s="2" t="s">
        <v>108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102</v>
      </c>
      <c r="L8" s="2" t="s">
        <v>103</v>
      </c>
      <c r="M8" s="2" t="s">
        <v>104</v>
      </c>
      <c r="N8" s="2" t="s">
        <v>105</v>
      </c>
      <c r="O8" s="2" t="s">
        <v>5</v>
      </c>
      <c r="P8" s="2" t="s">
        <v>5</v>
      </c>
      <c r="Q8" s="2" t="s">
        <v>5</v>
      </c>
      <c r="R8" s="2"/>
      <c r="S8" s="3" t="s">
        <v>5</v>
      </c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</row>
    <row r="9" spans="1:24" x14ac:dyDescent="0.3">
      <c r="A9" s="2" t="s">
        <v>13</v>
      </c>
      <c r="B9" s="2" t="s">
        <v>109</v>
      </c>
      <c r="C9" s="2" t="s">
        <v>160</v>
      </c>
      <c r="D9" s="2" t="s">
        <v>121</v>
      </c>
      <c r="E9" s="2" t="s">
        <v>122</v>
      </c>
      <c r="F9" s="2" t="s">
        <v>123</v>
      </c>
      <c r="G9" s="2" t="s">
        <v>110</v>
      </c>
      <c r="H9" s="2" t="s">
        <v>111</v>
      </c>
      <c r="I9" s="2" t="s">
        <v>112</v>
      </c>
      <c r="J9" s="2" t="s">
        <v>113</v>
      </c>
      <c r="K9" s="2" t="s">
        <v>114</v>
      </c>
      <c r="L9" s="2" t="s">
        <v>115</v>
      </c>
      <c r="M9" s="2" t="s">
        <v>116</v>
      </c>
      <c r="N9" s="2" t="s">
        <v>117</v>
      </c>
      <c r="O9" s="2" t="s">
        <v>118</v>
      </c>
      <c r="P9" s="2" t="s">
        <v>119</v>
      </c>
      <c r="Q9" s="2" t="s">
        <v>120</v>
      </c>
      <c r="R9" s="2" t="s">
        <v>165</v>
      </c>
      <c r="S9" s="3" t="s">
        <v>5</v>
      </c>
      <c r="T9" s="3" t="s">
        <v>5</v>
      </c>
      <c r="U9" s="3" t="s">
        <v>5</v>
      </c>
      <c r="V9" s="3" t="s">
        <v>5</v>
      </c>
      <c r="W9" s="3" t="s">
        <v>5</v>
      </c>
      <c r="X9" s="3" t="s">
        <v>5</v>
      </c>
    </row>
    <row r="10" spans="1:24" x14ac:dyDescent="0.3">
      <c r="A10" s="2" t="s">
        <v>13</v>
      </c>
      <c r="B10" s="2" t="s">
        <v>124</v>
      </c>
      <c r="C10" s="2" t="s">
        <v>161</v>
      </c>
      <c r="D10" s="2" t="s">
        <v>136</v>
      </c>
      <c r="E10" s="2" t="s">
        <v>137</v>
      </c>
      <c r="F10" s="2" t="s">
        <v>138</v>
      </c>
      <c r="G10" s="2" t="s">
        <v>125</v>
      </c>
      <c r="H10" s="2" t="s">
        <v>126</v>
      </c>
      <c r="I10" s="2" t="s">
        <v>127</v>
      </c>
      <c r="J10" s="2" t="s">
        <v>128</v>
      </c>
      <c r="K10" s="2" t="s">
        <v>129</v>
      </c>
      <c r="L10" s="2" t="s">
        <v>130</v>
      </c>
      <c r="M10" s="2" t="s">
        <v>131</v>
      </c>
      <c r="N10" s="2" t="s">
        <v>132</v>
      </c>
      <c r="O10" s="2" t="s">
        <v>133</v>
      </c>
      <c r="P10" s="2" t="s">
        <v>134</v>
      </c>
      <c r="Q10" s="2" t="s">
        <v>135</v>
      </c>
      <c r="R10" s="2"/>
      <c r="S10" s="3" t="s">
        <v>5</v>
      </c>
      <c r="T10" s="3" t="s">
        <v>5</v>
      </c>
      <c r="U10" s="3" t="s">
        <v>5</v>
      </c>
      <c r="V10" s="3" t="s">
        <v>5</v>
      </c>
      <c r="W10" s="3" t="s">
        <v>5</v>
      </c>
      <c r="X10" s="3" t="s">
        <v>5</v>
      </c>
    </row>
    <row r="11" spans="1:24" x14ac:dyDescent="0.3">
      <c r="A11" s="2" t="s">
        <v>13</v>
      </c>
      <c r="B11" s="2" t="s">
        <v>9</v>
      </c>
      <c r="C11" s="2" t="s">
        <v>152</v>
      </c>
      <c r="D11" s="2" t="s">
        <v>10</v>
      </c>
      <c r="E11" s="2" t="s">
        <v>11</v>
      </c>
      <c r="F11" s="2" t="s">
        <v>12</v>
      </c>
      <c r="G11" s="2" t="s">
        <v>139</v>
      </c>
      <c r="H11" s="2" t="s">
        <v>140</v>
      </c>
      <c r="I11" s="2" t="s">
        <v>141</v>
      </c>
      <c r="J11" s="2" t="s">
        <v>142</v>
      </c>
      <c r="K11" s="2" t="s">
        <v>143</v>
      </c>
      <c r="L11" s="2" t="s">
        <v>144</v>
      </c>
      <c r="M11" s="2" t="s">
        <v>145</v>
      </c>
      <c r="N11" s="2" t="s">
        <v>146</v>
      </c>
      <c r="O11" s="2" t="s">
        <v>147</v>
      </c>
      <c r="P11" s="2" t="s">
        <v>148</v>
      </c>
      <c r="Q11" s="2" t="s">
        <v>5</v>
      </c>
      <c r="R11" s="2"/>
      <c r="S11" s="3" t="s">
        <v>5</v>
      </c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</row>
  </sheetData>
  <phoneticPr fontId="1" type="noConversion"/>
  <conditionalFormatting sqref="R2:R11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2015-09-14T06:42:11Z</dcterms:modified>
</cp:coreProperties>
</file>