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4376" windowHeight="8316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工作表1!$A$1:$O$21</definedName>
  </definedNames>
  <calcPr calcId="144525"/>
</workbook>
</file>

<file path=xl/sharedStrings.xml><?xml version="1.0" encoding="utf-8"?>
<sst xmlns="http://schemas.openxmlformats.org/spreadsheetml/2006/main" count="220" uniqueCount="154">
  <si>
    <t>組別</t>
  </si>
  <si>
    <t>隊名</t>
  </si>
  <si>
    <t>教練</t>
  </si>
  <si>
    <t>助理教練</t>
  </si>
  <si>
    <t>管理</t>
  </si>
  <si>
    <t/>
  </si>
  <si>
    <t>女童五年級組</t>
  </si>
  <si>
    <t>屏東縣勝利國小</t>
  </si>
  <si>
    <t>1李貝兒</t>
  </si>
  <si>
    <t>7林良黛</t>
  </si>
  <si>
    <t>8謝李瑞沄</t>
  </si>
  <si>
    <t>9陳苾妏</t>
  </si>
  <si>
    <t>10白沛尼</t>
  </si>
  <si>
    <t>6涂倍瑄</t>
  </si>
  <si>
    <t>11陳瑞希</t>
  </si>
  <si>
    <t>12杜可</t>
  </si>
  <si>
    <t>5黃珮淳</t>
  </si>
  <si>
    <t>2曾子菡</t>
  </si>
  <si>
    <t>3廖婉君</t>
  </si>
  <si>
    <t>蘇丁進</t>
  </si>
  <si>
    <t>陳鴻逸</t>
  </si>
  <si>
    <t>蕭鴻銘</t>
  </si>
  <si>
    <t>苗栗縣苑裡國小</t>
  </si>
  <si>
    <t>1余佩庭</t>
  </si>
  <si>
    <t>2吳沛緹</t>
  </si>
  <si>
    <t>3黃沛紜</t>
  </si>
  <si>
    <t xml:space="preserve">4繆羽涵 </t>
  </si>
  <si>
    <t>5鄒惠穎</t>
  </si>
  <si>
    <t>6王婕</t>
  </si>
  <si>
    <t>7張詩媛</t>
  </si>
  <si>
    <t>8張瑋珊</t>
  </si>
  <si>
    <t>9陳虹斐</t>
  </si>
  <si>
    <t>沈家弘</t>
  </si>
  <si>
    <t>陳錦錝</t>
  </si>
  <si>
    <t>沈翠蓮</t>
  </si>
  <si>
    <t>屏東市崇蘭國小</t>
  </si>
  <si>
    <t>1陳苡婕</t>
  </si>
  <si>
    <t xml:space="preserve">2郭采宜 </t>
  </si>
  <si>
    <t xml:space="preserve">3徐姿怡 </t>
  </si>
  <si>
    <t xml:space="preserve">4鍾姿潁 </t>
  </si>
  <si>
    <t xml:space="preserve">5張芸甄 </t>
  </si>
  <si>
    <t xml:space="preserve">6張凝真 </t>
  </si>
  <si>
    <t>7毛瑜真</t>
  </si>
  <si>
    <t xml:space="preserve">8朱瑾芮 </t>
  </si>
  <si>
    <t xml:space="preserve">9洪宇晴 </t>
  </si>
  <si>
    <t xml:space="preserve">10陳貞辰 </t>
  </si>
  <si>
    <t xml:space="preserve">11張凝玄 </t>
  </si>
  <si>
    <t>朱又年</t>
  </si>
  <si>
    <t>歸淑櫻</t>
  </si>
  <si>
    <t>陳振賢</t>
  </si>
  <si>
    <t>中庄國小</t>
  </si>
  <si>
    <t>1許珮緁</t>
  </si>
  <si>
    <t>2陳縉儀</t>
  </si>
  <si>
    <t>3劉晞恩</t>
  </si>
  <si>
    <t>4楊倚婷</t>
  </si>
  <si>
    <t>5謝卉欣</t>
  </si>
  <si>
    <t>6葉懿</t>
  </si>
  <si>
    <t>7鄭乃甄</t>
  </si>
  <si>
    <t>8陳思妤</t>
  </si>
  <si>
    <t>9李沛璇</t>
  </si>
  <si>
    <t>10王詩涵</t>
  </si>
  <si>
    <t>11何欣盈</t>
  </si>
  <si>
    <t>許春蓮</t>
  </si>
  <si>
    <t>鄭佳莉</t>
  </si>
  <si>
    <t>盧天賜</t>
  </si>
  <si>
    <t>萬丹國小</t>
  </si>
  <si>
    <t>1周宸瑜</t>
  </si>
  <si>
    <t>2李宜潔</t>
  </si>
  <si>
    <t>3黃珮芸</t>
  </si>
  <si>
    <t>4潘嘉玲</t>
  </si>
  <si>
    <t>5吳佳諺</t>
  </si>
  <si>
    <t>6賓宣惟</t>
  </si>
  <si>
    <t>7李庭瑤</t>
  </si>
  <si>
    <t>8李沛蓁</t>
  </si>
  <si>
    <t>9李昕</t>
  </si>
  <si>
    <t>10林家宜</t>
  </si>
  <si>
    <t>11鄭詩旋</t>
  </si>
  <si>
    <t>謝怡萍</t>
  </si>
  <si>
    <t>黃貞瑜</t>
  </si>
  <si>
    <t>劉富陞</t>
  </si>
  <si>
    <t>嘉義縣興中國小</t>
  </si>
  <si>
    <t>1吳慧玲</t>
  </si>
  <si>
    <t>3鄭雅菁</t>
  </si>
  <si>
    <t>6盧亭妤</t>
  </si>
  <si>
    <t>7郭庭妏</t>
  </si>
  <si>
    <t>9吳彩瑄</t>
  </si>
  <si>
    <t>10張佳儀</t>
  </si>
  <si>
    <t>11郭家瑗</t>
  </si>
  <si>
    <t>陳坤斌</t>
  </si>
  <si>
    <t>詹光霖</t>
  </si>
  <si>
    <t>張根延</t>
  </si>
  <si>
    <t>臺中市南陽國小</t>
  </si>
  <si>
    <t>2江昀庭</t>
  </si>
  <si>
    <t>3孫藝綸</t>
  </si>
  <si>
    <t>4張洵瑞</t>
  </si>
  <si>
    <t>5林敏</t>
  </si>
  <si>
    <t>6林巧</t>
  </si>
  <si>
    <t>7鄭佳宜</t>
  </si>
  <si>
    <t>8廖晏彤</t>
  </si>
  <si>
    <t>9朱晉萱</t>
  </si>
  <si>
    <t>10鄭岱昀</t>
  </si>
  <si>
    <t>11柯茹芸</t>
  </si>
  <si>
    <t>12張巧穎</t>
  </si>
  <si>
    <t>劉怡婷</t>
  </si>
  <si>
    <t>黃鎮球</t>
  </si>
  <si>
    <t>許芳熒</t>
  </si>
  <si>
    <t>三峽國小</t>
  </si>
  <si>
    <t>1陳芃宣</t>
  </si>
  <si>
    <t>4賴雨婕</t>
  </si>
  <si>
    <t>2李珮綸</t>
  </si>
  <si>
    <t>8黃聿里</t>
  </si>
  <si>
    <t>9劉紋綺</t>
  </si>
  <si>
    <t>3陽孟娟</t>
  </si>
  <si>
    <t>6呂承紅</t>
  </si>
  <si>
    <t>11楊宜臻</t>
  </si>
  <si>
    <t xml:space="preserve">10施品慈	</t>
  </si>
  <si>
    <t>5賴雨慈</t>
  </si>
  <si>
    <t>14謝阡萍</t>
  </si>
  <si>
    <t>邱才晉</t>
  </si>
  <si>
    <t>盧桂貞</t>
  </si>
  <si>
    <t>尤婉真</t>
  </si>
  <si>
    <t>積穗國小</t>
  </si>
  <si>
    <t>1李佳蓉</t>
  </si>
  <si>
    <t>12劉孝萱</t>
  </si>
  <si>
    <t>6李芸婷</t>
  </si>
  <si>
    <t>17李燕紅</t>
  </si>
  <si>
    <t>7劉倖妤</t>
  </si>
  <si>
    <t>8張嘉恩</t>
  </si>
  <si>
    <t>2陳彥臻</t>
  </si>
  <si>
    <t>9古珮琦</t>
  </si>
  <si>
    <t>11林俐綺</t>
  </si>
  <si>
    <t>4鄭曉婷</t>
  </si>
  <si>
    <t>李雯瑜</t>
  </si>
  <si>
    <t>曾瑜齡</t>
  </si>
  <si>
    <t>吳佩芬</t>
  </si>
  <si>
    <t>隊長</t>
    <phoneticPr fontId="1" type="noConversion"/>
  </si>
  <si>
    <t>領隊</t>
  </si>
  <si>
    <t>詹麗足</t>
  </si>
  <si>
    <t>呂祥羲</t>
  </si>
  <si>
    <t>簡建如</t>
  </si>
  <si>
    <t>陳勇助</t>
  </si>
  <si>
    <t>李文生</t>
  </si>
  <si>
    <t>陳宇水</t>
  </si>
  <si>
    <t>楊朝銘</t>
  </si>
  <si>
    <t>張伯瑲</t>
  </si>
  <si>
    <t>13許恩綺</t>
  </si>
  <si>
    <t>12黃于倢</t>
  </si>
  <si>
    <t>余昆旺</t>
  </si>
  <si>
    <t>13林孟寰</t>
  </si>
  <si>
    <t xml:space="preserve">12蔡尹瑄 </t>
  </si>
  <si>
    <t>12黃鈺喬</t>
  </si>
  <si>
    <t>12鄭筠馨</t>
  </si>
  <si>
    <t>13賴雨葳</t>
  </si>
  <si>
    <t xml:space="preserve">7王詠慧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</si>
</sst>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/>
    <xf numFmtId="0" fontId="0" fillId="0" borderId="1" xfId="0" applyFill="1" applyBorder="1" applyAlignment="1" applyProtection="1"/>
    <xf numFmtId="0" fontId="0" fillId="2" borderId="1" xfId="0" applyFill="1" applyBorder="1" applyAlignment="1" applyProtection="1"/>
  </cellXfs>
  <cellStyles count="1">
    <cellStyle name="一般" xfId="0" builtinId="0"/>
  </cellStyles>
  <dxfs count="1"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workbookViewId="0">
      <selection activeCell="D17" sqref="D17"/>
    </sheetView>
  </sheetViews>
  <sheetFormatPr defaultRowHeight="16.2" x14ac:dyDescent="0.3"/>
  <cols>
    <col min="1" max="1" width="12.21875" style="1" customWidth="1"/>
    <col min="2" max="2" width="17.6640625" style="1" customWidth="1"/>
    <col min="3" max="3" width="8.33203125" style="1" customWidth="1"/>
    <col min="4" max="4" width="9.21875" style="1" customWidth="1"/>
    <col min="5" max="5" width="10.5546875" style="1" customWidth="1"/>
    <col min="6" max="6" width="8.88671875" style="1"/>
    <col min="7" max="17" width="10.77734375" style="1" customWidth="1"/>
    <col min="18" max="18" width="20.88671875" style="1" customWidth="1"/>
    <col min="19" max="24" width="10.77734375" style="1" customWidth="1"/>
    <col min="25" max="16384" width="8.88671875" style="1"/>
  </cols>
  <sheetData>
    <row r="1" spans="1:24" x14ac:dyDescent="0.3">
      <c r="A1" s="3" t="s">
        <v>0</v>
      </c>
      <c r="B1" s="3" t="s">
        <v>1</v>
      </c>
      <c r="C1" s="3" t="s">
        <v>136</v>
      </c>
      <c r="D1" s="3" t="s">
        <v>2</v>
      </c>
      <c r="E1" s="3" t="s">
        <v>3</v>
      </c>
      <c r="F1" s="3" t="s">
        <v>4</v>
      </c>
      <c r="G1" s="3" t="s">
        <v>135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>
        <v>11</v>
      </c>
      <c r="R1" s="3">
        <v>12</v>
      </c>
      <c r="S1" s="3">
        <v>13</v>
      </c>
      <c r="T1" s="3">
        <v>14</v>
      </c>
      <c r="U1" s="3">
        <v>15</v>
      </c>
      <c r="V1" s="3">
        <v>16</v>
      </c>
      <c r="W1" s="3">
        <v>17</v>
      </c>
      <c r="X1" s="3">
        <v>18</v>
      </c>
    </row>
    <row r="2" spans="1:24" x14ac:dyDescent="0.3">
      <c r="A2" s="2" t="s">
        <v>6</v>
      </c>
      <c r="B2" s="2" t="s">
        <v>7</v>
      </c>
      <c r="C2" s="2" t="s">
        <v>137</v>
      </c>
      <c r="D2" s="2" t="s">
        <v>19</v>
      </c>
      <c r="E2" s="2" t="s">
        <v>20</v>
      </c>
      <c r="F2" s="2" t="s">
        <v>21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148</v>
      </c>
      <c r="S2" s="3" t="s">
        <v>5</v>
      </c>
      <c r="T2" s="3" t="s">
        <v>5</v>
      </c>
      <c r="U2" s="3" t="s">
        <v>5</v>
      </c>
      <c r="V2" s="3" t="s">
        <v>5</v>
      </c>
      <c r="W2" s="3" t="s">
        <v>5</v>
      </c>
      <c r="X2" s="3" t="s">
        <v>5</v>
      </c>
    </row>
    <row r="3" spans="1:24" x14ac:dyDescent="0.3">
      <c r="A3" s="2" t="s">
        <v>6</v>
      </c>
      <c r="B3" s="2" t="s">
        <v>22</v>
      </c>
      <c r="C3" s="2" t="s">
        <v>138</v>
      </c>
      <c r="D3" s="2" t="s">
        <v>32</v>
      </c>
      <c r="E3" s="2" t="s">
        <v>33</v>
      </c>
      <c r="F3" s="2" t="s">
        <v>34</v>
      </c>
      <c r="G3" s="2" t="s">
        <v>23</v>
      </c>
      <c r="H3" s="2" t="s">
        <v>24</v>
      </c>
      <c r="I3" s="2" t="s">
        <v>25</v>
      </c>
      <c r="J3" s="2" t="s">
        <v>26</v>
      </c>
      <c r="K3" s="2" t="s">
        <v>27</v>
      </c>
      <c r="L3" s="2" t="s">
        <v>28</v>
      </c>
      <c r="M3" s="2" t="s">
        <v>29</v>
      </c>
      <c r="N3" s="2" t="s">
        <v>30</v>
      </c>
      <c r="O3" s="2" t="s">
        <v>31</v>
      </c>
      <c r="P3" s="2" t="s">
        <v>5</v>
      </c>
      <c r="Q3" s="2" t="s">
        <v>5</v>
      </c>
      <c r="R3" s="2"/>
      <c r="S3" s="3" t="s">
        <v>5</v>
      </c>
      <c r="T3" s="3" t="s">
        <v>5</v>
      </c>
      <c r="U3" s="3" t="s">
        <v>5</v>
      </c>
      <c r="V3" s="3" t="s">
        <v>5</v>
      </c>
      <c r="W3" s="3" t="s">
        <v>5</v>
      </c>
      <c r="X3" s="3" t="s">
        <v>5</v>
      </c>
    </row>
    <row r="4" spans="1:24" x14ac:dyDescent="0.3">
      <c r="A4" s="2" t="s">
        <v>6</v>
      </c>
      <c r="B4" s="2" t="s">
        <v>35</v>
      </c>
      <c r="C4" s="2" t="s">
        <v>139</v>
      </c>
      <c r="D4" s="2" t="s">
        <v>47</v>
      </c>
      <c r="E4" s="2" t="s">
        <v>48</v>
      </c>
      <c r="F4" s="2" t="s">
        <v>49</v>
      </c>
      <c r="G4" s="2" t="s">
        <v>36</v>
      </c>
      <c r="H4" s="2" t="s">
        <v>37</v>
      </c>
      <c r="I4" s="2" t="s">
        <v>38</v>
      </c>
      <c r="J4" s="2" t="s">
        <v>39</v>
      </c>
      <c r="K4" s="2" t="s">
        <v>40</v>
      </c>
      <c r="L4" s="2" t="s">
        <v>41</v>
      </c>
      <c r="M4" s="2" t="s">
        <v>42</v>
      </c>
      <c r="N4" s="2" t="s">
        <v>43</v>
      </c>
      <c r="O4" s="2" t="s">
        <v>44</v>
      </c>
      <c r="P4" s="2" t="s">
        <v>45</v>
      </c>
      <c r="Q4" s="2" t="s">
        <v>46</v>
      </c>
      <c r="R4" s="2" t="s">
        <v>149</v>
      </c>
      <c r="S4" s="3" t="s">
        <v>5</v>
      </c>
      <c r="T4" s="3" t="s">
        <v>5</v>
      </c>
      <c r="U4" s="3" t="s">
        <v>5</v>
      </c>
      <c r="V4" s="3" t="s">
        <v>5</v>
      </c>
      <c r="W4" s="3" t="s">
        <v>5</v>
      </c>
      <c r="X4" s="3" t="s">
        <v>5</v>
      </c>
    </row>
    <row r="5" spans="1:24" x14ac:dyDescent="0.3">
      <c r="A5" s="2" t="s">
        <v>6</v>
      </c>
      <c r="B5" s="2" t="s">
        <v>50</v>
      </c>
      <c r="C5" s="2" t="s">
        <v>140</v>
      </c>
      <c r="D5" s="2" t="s">
        <v>62</v>
      </c>
      <c r="E5" s="2" t="s">
        <v>63</v>
      </c>
      <c r="F5" s="2" t="s">
        <v>64</v>
      </c>
      <c r="G5" s="2" t="s">
        <v>51</v>
      </c>
      <c r="H5" s="2" t="s">
        <v>52</v>
      </c>
      <c r="I5" s="2" t="s">
        <v>53</v>
      </c>
      <c r="J5" s="2" t="s">
        <v>54</v>
      </c>
      <c r="K5" s="2" t="s">
        <v>55</v>
      </c>
      <c r="L5" s="2" t="s">
        <v>56</v>
      </c>
      <c r="M5" s="2" t="s">
        <v>57</v>
      </c>
      <c r="N5" s="2" t="s">
        <v>58</v>
      </c>
      <c r="O5" s="2" t="s">
        <v>59</v>
      </c>
      <c r="P5" s="2" t="s">
        <v>60</v>
      </c>
      <c r="Q5" s="2" t="s">
        <v>61</v>
      </c>
      <c r="R5" s="2" t="s">
        <v>150</v>
      </c>
      <c r="S5" s="3" t="s">
        <v>5</v>
      </c>
      <c r="T5" s="3" t="s">
        <v>5</v>
      </c>
      <c r="U5" s="3" t="s">
        <v>5</v>
      </c>
      <c r="V5" s="3" t="s">
        <v>5</v>
      </c>
      <c r="W5" s="3" t="s">
        <v>5</v>
      </c>
      <c r="X5" s="3" t="s">
        <v>5</v>
      </c>
    </row>
    <row r="6" spans="1:24" x14ac:dyDescent="0.3">
      <c r="A6" s="2" t="s">
        <v>6</v>
      </c>
      <c r="B6" s="2" t="s">
        <v>65</v>
      </c>
      <c r="C6" s="2" t="s">
        <v>141</v>
      </c>
      <c r="D6" s="2" t="s">
        <v>77</v>
      </c>
      <c r="E6" s="2" t="s">
        <v>78</v>
      </c>
      <c r="F6" s="2" t="s">
        <v>79</v>
      </c>
      <c r="G6" s="2" t="s">
        <v>66</v>
      </c>
      <c r="H6" s="2" t="s">
        <v>67</v>
      </c>
      <c r="I6" s="2" t="s">
        <v>68</v>
      </c>
      <c r="J6" s="2" t="s">
        <v>69</v>
      </c>
      <c r="K6" s="2" t="s">
        <v>70</v>
      </c>
      <c r="L6" s="2" t="s">
        <v>71</v>
      </c>
      <c r="M6" s="2" t="s">
        <v>72</v>
      </c>
      <c r="N6" s="2" t="s">
        <v>73</v>
      </c>
      <c r="O6" s="2" t="s">
        <v>74</v>
      </c>
      <c r="P6" s="2" t="s">
        <v>75</v>
      </c>
      <c r="Q6" s="2" t="s">
        <v>76</v>
      </c>
      <c r="R6" s="2" t="s">
        <v>151</v>
      </c>
      <c r="S6" s="3" t="s">
        <v>5</v>
      </c>
      <c r="T6" s="3" t="s">
        <v>5</v>
      </c>
      <c r="U6" s="3" t="s">
        <v>5</v>
      </c>
      <c r="V6" s="3" t="s">
        <v>5</v>
      </c>
      <c r="W6" s="3" t="s">
        <v>5</v>
      </c>
      <c r="X6" s="3" t="s">
        <v>5</v>
      </c>
    </row>
    <row r="7" spans="1:24" x14ac:dyDescent="0.3">
      <c r="A7" s="2" t="s">
        <v>6</v>
      </c>
      <c r="B7" s="2" t="s">
        <v>80</v>
      </c>
      <c r="C7" s="2" t="s">
        <v>142</v>
      </c>
      <c r="D7" s="2" t="s">
        <v>88</v>
      </c>
      <c r="E7" s="2" t="s">
        <v>89</v>
      </c>
      <c r="F7" s="2" t="s">
        <v>90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5</v>
      </c>
      <c r="O7" s="2" t="s">
        <v>5</v>
      </c>
      <c r="P7" s="2" t="s">
        <v>5</v>
      </c>
      <c r="Q7" s="2" t="s">
        <v>5</v>
      </c>
      <c r="R7" s="2"/>
      <c r="S7" s="3" t="s">
        <v>5</v>
      </c>
      <c r="T7" s="3" t="s">
        <v>5</v>
      </c>
      <c r="U7" s="3" t="s">
        <v>5</v>
      </c>
      <c r="V7" s="3" t="s">
        <v>5</v>
      </c>
      <c r="W7" s="3" t="s">
        <v>5</v>
      </c>
      <c r="X7" s="3" t="s">
        <v>5</v>
      </c>
    </row>
    <row r="8" spans="1:24" x14ac:dyDescent="0.3">
      <c r="A8" s="2" t="s">
        <v>6</v>
      </c>
      <c r="B8" s="2" t="s">
        <v>91</v>
      </c>
      <c r="C8" s="2" t="s">
        <v>143</v>
      </c>
      <c r="D8" s="2" t="s">
        <v>103</v>
      </c>
      <c r="E8" s="2" t="s">
        <v>104</v>
      </c>
      <c r="F8" s="2" t="s">
        <v>105</v>
      </c>
      <c r="G8" s="2" t="s">
        <v>92</v>
      </c>
      <c r="H8" s="2" t="s">
        <v>93</v>
      </c>
      <c r="I8" s="2" t="s">
        <v>94</v>
      </c>
      <c r="J8" s="2" t="s">
        <v>95</v>
      </c>
      <c r="K8" s="2" t="s">
        <v>96</v>
      </c>
      <c r="L8" s="2" t="s">
        <v>97</v>
      </c>
      <c r="M8" s="2" t="s">
        <v>98</v>
      </c>
      <c r="N8" s="2" t="s">
        <v>99</v>
      </c>
      <c r="O8" s="2" t="s">
        <v>100</v>
      </c>
      <c r="P8" s="2" t="s">
        <v>101</v>
      </c>
      <c r="Q8" s="2" t="s">
        <v>102</v>
      </c>
      <c r="R8" s="2" t="s">
        <v>152</v>
      </c>
      <c r="S8" s="3" t="s">
        <v>5</v>
      </c>
      <c r="T8" s="3" t="s">
        <v>5</v>
      </c>
      <c r="U8" s="3" t="s">
        <v>5</v>
      </c>
      <c r="V8" s="3" t="s">
        <v>5</v>
      </c>
      <c r="W8" s="3" t="s">
        <v>5</v>
      </c>
      <c r="X8" s="3" t="s">
        <v>5</v>
      </c>
    </row>
    <row r="9" spans="1:24" x14ac:dyDescent="0.3">
      <c r="A9" s="2" t="s">
        <v>6</v>
      </c>
      <c r="B9" s="2" t="s">
        <v>106</v>
      </c>
      <c r="C9" s="2" t="s">
        <v>144</v>
      </c>
      <c r="D9" s="2" t="s">
        <v>118</v>
      </c>
      <c r="E9" s="2" t="s">
        <v>119</v>
      </c>
      <c r="F9" s="2" t="s">
        <v>120</v>
      </c>
      <c r="G9" s="2" t="s">
        <v>107</v>
      </c>
      <c r="H9" s="2" t="s">
        <v>108</v>
      </c>
      <c r="I9" s="2" t="s">
        <v>109</v>
      </c>
      <c r="J9" s="2" t="s">
        <v>110</v>
      </c>
      <c r="K9" s="2" t="s">
        <v>111</v>
      </c>
      <c r="L9" s="2" t="s">
        <v>112</v>
      </c>
      <c r="M9" s="2" t="s">
        <v>113</v>
      </c>
      <c r="N9" s="2" t="s">
        <v>114</v>
      </c>
      <c r="O9" s="2" t="s">
        <v>115</v>
      </c>
      <c r="P9" s="2" t="s">
        <v>116</v>
      </c>
      <c r="Q9" s="2" t="s">
        <v>117</v>
      </c>
      <c r="R9" s="2" t="s">
        <v>153</v>
      </c>
      <c r="S9" s="3" t="s">
        <v>145</v>
      </c>
      <c r="T9" s="3" t="s">
        <v>146</v>
      </c>
      <c r="U9" s="3" t="s">
        <v>5</v>
      </c>
      <c r="V9" s="3" t="s">
        <v>5</v>
      </c>
      <c r="W9" s="3" t="s">
        <v>5</v>
      </c>
      <c r="X9" s="3" t="s">
        <v>5</v>
      </c>
    </row>
    <row r="10" spans="1:24" x14ac:dyDescent="0.3">
      <c r="A10" s="2" t="s">
        <v>6</v>
      </c>
      <c r="B10" s="2" t="s">
        <v>121</v>
      </c>
      <c r="C10" s="2" t="s">
        <v>147</v>
      </c>
      <c r="D10" s="2" t="s">
        <v>132</v>
      </c>
      <c r="E10" s="2" t="s">
        <v>133</v>
      </c>
      <c r="F10" s="2" t="s">
        <v>134</v>
      </c>
      <c r="G10" s="2" t="s">
        <v>122</v>
      </c>
      <c r="H10" s="2" t="s">
        <v>123</v>
      </c>
      <c r="I10" s="2" t="s">
        <v>124</v>
      </c>
      <c r="J10" s="2" t="s">
        <v>125</v>
      </c>
      <c r="K10" s="2" t="s">
        <v>126</v>
      </c>
      <c r="L10" s="2" t="s">
        <v>127</v>
      </c>
      <c r="M10" s="2" t="s">
        <v>128</v>
      </c>
      <c r="N10" s="2" t="s">
        <v>129</v>
      </c>
      <c r="O10" s="2" t="s">
        <v>130</v>
      </c>
      <c r="P10" s="2" t="s">
        <v>131</v>
      </c>
      <c r="Q10" s="2" t="s">
        <v>5</v>
      </c>
      <c r="R10" s="2"/>
      <c r="S10" s="3" t="s">
        <v>5</v>
      </c>
      <c r="T10" s="3" t="s">
        <v>5</v>
      </c>
      <c r="U10" s="3" t="s">
        <v>5</v>
      </c>
      <c r="V10" s="3" t="s">
        <v>5</v>
      </c>
      <c r="W10" s="3" t="s">
        <v>5</v>
      </c>
      <c r="X10" s="3" t="s">
        <v>5</v>
      </c>
    </row>
  </sheetData>
  <phoneticPr fontId="1" type="noConversion"/>
  <conditionalFormatting sqref="R2:R10">
    <cfRule type="containsText" dxfId="0" priority="1" operator="containsText" text="(自由球員)">
      <formula>NOT(ISERROR(SEARCH("(自由球員)",R2)))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mansrd</dc:creator>
  <cp:lastModifiedBy>user</cp:lastModifiedBy>
  <dcterms:created xsi:type="dcterms:W3CDTF">2015-09-07T12:59:49Z</dcterms:created>
  <dcterms:modified xsi:type="dcterms:W3CDTF">2015-09-14T06:33:49Z</dcterms:modified>
</cp:coreProperties>
</file>