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工作表1!$A$1:$O$29</definedName>
  </definedNames>
  <calcPr calcId="144525"/>
</workbook>
</file>

<file path=xl/sharedStrings.xml><?xml version="1.0" encoding="utf-8"?>
<sst xmlns="http://schemas.openxmlformats.org/spreadsheetml/2006/main" count="412" uniqueCount="304">
  <si>
    <t>組別</t>
  </si>
  <si>
    <t>隊名</t>
  </si>
  <si>
    <t>教練</t>
  </si>
  <si>
    <t>助理教練</t>
  </si>
  <si>
    <t>管理</t>
  </si>
  <si>
    <t/>
  </si>
  <si>
    <t>苗栗縣立苑裡高級中學</t>
  </si>
  <si>
    <t>陳柏洲</t>
  </si>
  <si>
    <t>陳昭凱</t>
  </si>
  <si>
    <t>鍾桂榮</t>
  </si>
  <si>
    <t>呂坤峰</t>
  </si>
  <si>
    <t>國中女子乙組</t>
  </si>
  <si>
    <t>高雄市前鎮國中</t>
  </si>
  <si>
    <t>15林婉靜</t>
  </si>
  <si>
    <t>12黃惠瑄</t>
  </si>
  <si>
    <t>4歐采綾</t>
  </si>
  <si>
    <t>1郭慧君</t>
  </si>
  <si>
    <t>10余欣怡</t>
  </si>
  <si>
    <t>5陳怡芳</t>
  </si>
  <si>
    <t>2陳秀雅</t>
  </si>
  <si>
    <t>顧乃涵</t>
  </si>
  <si>
    <t>吳繞任</t>
  </si>
  <si>
    <t>柯慧菁</t>
  </si>
  <si>
    <t>義竹國中</t>
  </si>
  <si>
    <t>7蔡依璇</t>
  </si>
  <si>
    <t>1林宛諄</t>
  </si>
  <si>
    <t>4石念慈</t>
  </si>
  <si>
    <t>5林姵蓉</t>
  </si>
  <si>
    <t>6林妍孜</t>
  </si>
  <si>
    <t>8柏雯婷</t>
  </si>
  <si>
    <t>9張品榆</t>
  </si>
  <si>
    <t>13翁妮瑜</t>
  </si>
  <si>
    <t>14林筱婷</t>
  </si>
  <si>
    <t>3蔡佩怡</t>
  </si>
  <si>
    <t>2黃綉珊</t>
  </si>
  <si>
    <t>陳隆誌</t>
  </si>
  <si>
    <t>廖柏錩</t>
  </si>
  <si>
    <t>六甲國中</t>
  </si>
  <si>
    <t>1周安妮</t>
  </si>
  <si>
    <t>2陳香如</t>
  </si>
  <si>
    <t>3洪佳欣</t>
  </si>
  <si>
    <t>5陳沁眉</t>
  </si>
  <si>
    <t>7胡曉佩</t>
  </si>
  <si>
    <t>4陳育亭</t>
  </si>
  <si>
    <t>14袁懿媗</t>
  </si>
  <si>
    <t>6郭昱瑩</t>
  </si>
  <si>
    <t>17郭姵岑</t>
  </si>
  <si>
    <t>18張羽涵</t>
  </si>
  <si>
    <t>16陳冠璇</t>
  </si>
  <si>
    <t>吳智瑋</t>
  </si>
  <si>
    <t>胡正良</t>
  </si>
  <si>
    <t>張章淮</t>
  </si>
  <si>
    <t>屏東縣林邊國中</t>
  </si>
  <si>
    <t>11許佩渝</t>
  </si>
  <si>
    <t>4鄭喻芹</t>
  </si>
  <si>
    <t>1莊淑蓉</t>
  </si>
  <si>
    <t>2宋婉琳</t>
  </si>
  <si>
    <t>9楊馨儀</t>
  </si>
  <si>
    <t>14賴臆茹</t>
  </si>
  <si>
    <t>15周秀怡</t>
  </si>
  <si>
    <t>10戴瑋萱</t>
  </si>
  <si>
    <t>6蔡雯娟</t>
  </si>
  <si>
    <t>16蔡宜珊</t>
  </si>
  <si>
    <t>7陳欣</t>
  </si>
  <si>
    <t>鄒關禮</t>
  </si>
  <si>
    <t>蔡宜倫</t>
  </si>
  <si>
    <t>王曉雯</t>
  </si>
  <si>
    <t>高雄市旗山國中</t>
  </si>
  <si>
    <t>10張晏慈</t>
  </si>
  <si>
    <t>8洪韻甯</t>
  </si>
  <si>
    <t>9陳姵璇</t>
  </si>
  <si>
    <t>12徐詩晴</t>
  </si>
  <si>
    <t>5卓姵妤</t>
  </si>
  <si>
    <t>1陳憶葶</t>
  </si>
  <si>
    <t>11宋庠澐</t>
  </si>
  <si>
    <t>13黃翊家</t>
  </si>
  <si>
    <t>7鍾子芙</t>
  </si>
  <si>
    <t>林玉萃</t>
  </si>
  <si>
    <t>柯盛洋</t>
  </si>
  <si>
    <t>柯筌元</t>
  </si>
  <si>
    <t>嘉義市北園國中</t>
  </si>
  <si>
    <t>5黃芷芸</t>
  </si>
  <si>
    <t>1張簡莉茹</t>
  </si>
  <si>
    <t>2林宜茹</t>
  </si>
  <si>
    <t>3張芸瑄</t>
  </si>
  <si>
    <t>4柯妤潔</t>
  </si>
  <si>
    <t>6蔡欣彤</t>
  </si>
  <si>
    <t>7蔡琇淳</t>
  </si>
  <si>
    <t>8陳秀華</t>
  </si>
  <si>
    <t>9童佩驊</t>
  </si>
  <si>
    <t>10許雅琳</t>
  </si>
  <si>
    <t>11黃芷欣</t>
  </si>
  <si>
    <t>黃崑亮</t>
  </si>
  <si>
    <t>何玉萍</t>
  </si>
  <si>
    <t>朱怡蓁</t>
  </si>
  <si>
    <t>桃園市建國國中</t>
  </si>
  <si>
    <t>8呂品宣</t>
  </si>
  <si>
    <t>3施怡婷</t>
  </si>
  <si>
    <t>5蔡馥馨</t>
  </si>
  <si>
    <t>11簡若宜</t>
  </si>
  <si>
    <t>9尤靖婷</t>
  </si>
  <si>
    <t>13陳怡如</t>
  </si>
  <si>
    <t>12陳薏如</t>
  </si>
  <si>
    <t>15葉瑋婷</t>
  </si>
  <si>
    <t>6劉亭萱</t>
  </si>
  <si>
    <t>7蔡馥婷</t>
  </si>
  <si>
    <t>2嚴偲云</t>
  </si>
  <si>
    <t>謝國豪</t>
  </si>
  <si>
    <t>洪基正</t>
  </si>
  <si>
    <t>朱耀興</t>
  </si>
  <si>
    <t>石牌國中</t>
  </si>
  <si>
    <t>12陳亭妤</t>
  </si>
  <si>
    <t>18陳彥蓁</t>
  </si>
  <si>
    <t>11亞美娜</t>
  </si>
  <si>
    <t>4翁誼庭</t>
  </si>
  <si>
    <t>14陳佩如</t>
  </si>
  <si>
    <t>1許存嘉</t>
  </si>
  <si>
    <t>13廖晨妤</t>
  </si>
  <si>
    <t>謝詠童</t>
  </si>
  <si>
    <t>陳俊利</t>
  </si>
  <si>
    <t>郭憲凱</t>
  </si>
  <si>
    <t>白河國中</t>
  </si>
  <si>
    <t>3江盈霆</t>
  </si>
  <si>
    <t>5劉芸岑</t>
  </si>
  <si>
    <t>7謝佩潔</t>
  </si>
  <si>
    <t>9莊詠鈞</t>
  </si>
  <si>
    <t>11曾子容</t>
  </si>
  <si>
    <t>12鄒宜妏</t>
  </si>
  <si>
    <t>17林妤柔</t>
  </si>
  <si>
    <t>14黃慧欣</t>
  </si>
  <si>
    <t>1張加旻</t>
  </si>
  <si>
    <t>2楊舒湲</t>
  </si>
  <si>
    <t>4陳兒暄</t>
  </si>
  <si>
    <t>陳世昌</t>
  </si>
  <si>
    <t>張欽哲</t>
  </si>
  <si>
    <t>楊秋燕</t>
  </si>
  <si>
    <t>學甲國中</t>
  </si>
  <si>
    <t>5陳麗蓉</t>
  </si>
  <si>
    <t>14黃品柔</t>
  </si>
  <si>
    <t>9陳冠妤</t>
  </si>
  <si>
    <t>13陳妤瑄</t>
  </si>
  <si>
    <t>12李思慧</t>
  </si>
  <si>
    <t>11黃誼蓁</t>
  </si>
  <si>
    <t>7謝宜芳</t>
  </si>
  <si>
    <t>1謝采薰</t>
  </si>
  <si>
    <t>3林筠縈</t>
  </si>
  <si>
    <t>16陳秋姍</t>
  </si>
  <si>
    <t>10林妤萱</t>
  </si>
  <si>
    <t>侯文堂</t>
  </si>
  <si>
    <t>邱保斯</t>
  </si>
  <si>
    <t>林琪祐</t>
  </si>
  <si>
    <t>5張瑋絜</t>
  </si>
  <si>
    <t>1陳侶潔</t>
  </si>
  <si>
    <t>15鍾豐亦</t>
  </si>
  <si>
    <t>3何慧盈</t>
  </si>
  <si>
    <t>7羅芷萱</t>
  </si>
  <si>
    <t>8鄭暐蒨</t>
  </si>
  <si>
    <t>9鄭聿琀</t>
  </si>
  <si>
    <t>10蔡佩儒</t>
  </si>
  <si>
    <t>11繆沅諭</t>
  </si>
  <si>
    <t>12呂思柔</t>
  </si>
  <si>
    <t>13張珮芸</t>
  </si>
  <si>
    <t>屏東縣內埔國中</t>
  </si>
  <si>
    <t>2高巧妮</t>
  </si>
  <si>
    <t>5林翊晴</t>
  </si>
  <si>
    <t>4劉玟宣</t>
  </si>
  <si>
    <t>10陳子婕</t>
  </si>
  <si>
    <t>7林渝真</t>
  </si>
  <si>
    <t>3張智涵</t>
  </si>
  <si>
    <t>6溫禹絜</t>
  </si>
  <si>
    <t>1張清香</t>
  </si>
  <si>
    <t>8鍾方瑀</t>
  </si>
  <si>
    <t>12李佳芸</t>
  </si>
  <si>
    <t>9曾心柔</t>
  </si>
  <si>
    <t>曾永安</t>
  </si>
  <si>
    <t>葉日展</t>
  </si>
  <si>
    <t>謝佳純</t>
  </si>
  <si>
    <t>八德國中</t>
  </si>
  <si>
    <t>6江瑗華</t>
  </si>
  <si>
    <t>1林佳燕</t>
  </si>
  <si>
    <t>2廖欣怡</t>
  </si>
  <si>
    <t>3呂心怡</t>
  </si>
  <si>
    <t>5許珍華</t>
  </si>
  <si>
    <t>9許芷瑄</t>
  </si>
  <si>
    <t>11王敏晏</t>
  </si>
  <si>
    <t>13李芷誼</t>
  </si>
  <si>
    <t>10蔣妤芯</t>
  </si>
  <si>
    <t>12王怡臻</t>
  </si>
  <si>
    <t>15陳郁心</t>
  </si>
  <si>
    <t>林佳蓉</t>
  </si>
  <si>
    <t>林其昌</t>
  </si>
  <si>
    <t>范晴雯</t>
  </si>
  <si>
    <t>屏東縣立潮州國中</t>
  </si>
  <si>
    <t>1黃尹柔</t>
  </si>
  <si>
    <t xml:space="preserve"> 17鍾虹薰</t>
  </si>
  <si>
    <t>3歐承華</t>
  </si>
  <si>
    <t>15邱妍亭</t>
  </si>
  <si>
    <t>11黃郁玟</t>
  </si>
  <si>
    <t>14王姿云</t>
  </si>
  <si>
    <t>10張雨婕</t>
  </si>
  <si>
    <t>13李惠琪</t>
  </si>
  <si>
    <t>12孫盈茹</t>
  </si>
  <si>
    <t>4江彦伶</t>
  </si>
  <si>
    <t>5林芷晴</t>
  </si>
  <si>
    <t>黃國豪</t>
  </si>
  <si>
    <t>羅明忠</t>
  </si>
  <si>
    <t>陳孟君</t>
  </si>
  <si>
    <t>屏東縣立萬丹國中</t>
  </si>
  <si>
    <t>1戴子晴</t>
  </si>
  <si>
    <t>2李哿葳</t>
  </si>
  <si>
    <t>3蕭予筑</t>
  </si>
  <si>
    <t>4葉芷伶</t>
  </si>
  <si>
    <t>5陳柔妃</t>
  </si>
  <si>
    <t>6陳詩妤</t>
  </si>
  <si>
    <t>7黃敏郡</t>
  </si>
  <si>
    <t>8蕭琪</t>
  </si>
  <si>
    <t>9林家伃</t>
  </si>
  <si>
    <t>11王丹鈺</t>
  </si>
  <si>
    <t>12邱玟燕</t>
  </si>
  <si>
    <t>吳雅香</t>
  </si>
  <si>
    <t>黃淑貞</t>
  </si>
  <si>
    <t>吳建智</t>
  </si>
  <si>
    <t>褒忠國中</t>
  </si>
  <si>
    <t>6李伃恩</t>
  </si>
  <si>
    <t>1林乃嘉</t>
  </si>
  <si>
    <t>2陳佩雲</t>
  </si>
  <si>
    <t>3詹淑裡</t>
  </si>
  <si>
    <t>4周佳蓉</t>
  </si>
  <si>
    <t>5許惠敏</t>
  </si>
  <si>
    <t>8許惠瑩</t>
  </si>
  <si>
    <t>9陳汶欣</t>
  </si>
  <si>
    <t>10方宥甯</t>
  </si>
  <si>
    <t>11陳秀玲</t>
  </si>
  <si>
    <t>12許智堯</t>
  </si>
  <si>
    <t>林明正</t>
  </si>
  <si>
    <t>張博智</t>
  </si>
  <si>
    <t>王信傑</t>
  </si>
  <si>
    <t>至正國中</t>
  </si>
  <si>
    <t>3劉昶妘</t>
  </si>
  <si>
    <t>10蔡亞真</t>
  </si>
  <si>
    <t>12巴瑋安</t>
  </si>
  <si>
    <t>13許睿芹</t>
  </si>
  <si>
    <t>9吳庭妮</t>
  </si>
  <si>
    <t>1何亮妤</t>
  </si>
  <si>
    <t>8林語芊</t>
  </si>
  <si>
    <t>6鄔以柔</t>
  </si>
  <si>
    <t>11鄭羽彤</t>
  </si>
  <si>
    <t>14簡湘旂</t>
  </si>
  <si>
    <t>7陳予晴</t>
  </si>
  <si>
    <t>高麗婷</t>
  </si>
  <si>
    <t>徐久雁</t>
  </si>
  <si>
    <t>方宗義</t>
  </si>
  <si>
    <t>隊長</t>
    <phoneticPr fontId="1" type="noConversion"/>
  </si>
  <si>
    <t>領隊</t>
  </si>
  <si>
    <t>張逢洲</t>
  </si>
  <si>
    <t>陳琪萍</t>
  </si>
  <si>
    <t>曾崇賢</t>
  </si>
  <si>
    <t>16翁麒汶</t>
  </si>
  <si>
    <t>15林羽亭</t>
  </si>
  <si>
    <t>11鐘采羚</t>
  </si>
  <si>
    <t>18邱子菱</t>
  </si>
  <si>
    <t>黃添勇</t>
  </si>
  <si>
    <t>羅彥文</t>
  </si>
  <si>
    <t>3鄭榆綸</t>
  </si>
  <si>
    <t>5陳玟寧</t>
  </si>
  <si>
    <t>12吳卉媜</t>
  </si>
  <si>
    <t>13郭怡均</t>
  </si>
  <si>
    <t>17徐惟掄</t>
  </si>
  <si>
    <t>8鄭雅惠</t>
  </si>
  <si>
    <t>高宏上</t>
  </si>
  <si>
    <t>劉昭志</t>
  </si>
  <si>
    <t>許黎琴</t>
  </si>
  <si>
    <t>陳玲玲</t>
  </si>
  <si>
    <t>于淑英</t>
  </si>
  <si>
    <t>18黃宣榕</t>
  </si>
  <si>
    <t>16鄭婷予</t>
  </si>
  <si>
    <t>8曾于庭</t>
  </si>
  <si>
    <t>王聖銘</t>
  </si>
  <si>
    <t>送銘池</t>
  </si>
  <si>
    <t>黃智偉</t>
  </si>
  <si>
    <t>4李承優</t>
  </si>
  <si>
    <t>7童莞婷</t>
  </si>
  <si>
    <t>8江宜臻</t>
  </si>
  <si>
    <t>16吳以晴</t>
  </si>
  <si>
    <t>17周柏嫻</t>
  </si>
  <si>
    <t>18陳妍盈</t>
  </si>
  <si>
    <t>劉文宗</t>
  </si>
  <si>
    <t>林燕煌</t>
  </si>
  <si>
    <t>林燦基</t>
  </si>
  <si>
    <t>葉春麗</t>
  </si>
  <si>
    <t>10施曉蓉(自由球員)</t>
  </si>
  <si>
    <t>12吳伊雯(自由球員)</t>
  </si>
  <si>
    <t>18林澺渟(自由球員)</t>
  </si>
  <si>
    <t>1楊淑婷(自由球員)</t>
  </si>
  <si>
    <t>8黃靜如(自由球員)</t>
  </si>
  <si>
    <t>2羅慧榆(自由球員)</t>
  </si>
  <si>
    <t>11鍾予心(自由球員)</t>
  </si>
  <si>
    <t>14王品雯(自由球員)</t>
  </si>
  <si>
    <t>7林恩如(自由球員)</t>
  </si>
  <si>
    <t>10吳佳沁(自由球員)</t>
  </si>
  <si>
    <t>7莊雩彤(自由球員)</t>
  </si>
  <si>
    <t>4吳澔亭(自由球員)</t>
  </si>
  <si>
    <t>12蕭韻茹</t>
  </si>
  <si>
    <t>15林倚嫻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</si>
</sst>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A19" sqref="A19:XFD62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253</v>
      </c>
      <c r="D1" s="3" t="s">
        <v>2</v>
      </c>
      <c r="E1" s="3" t="s">
        <v>3</v>
      </c>
      <c r="F1" s="3" t="s">
        <v>4</v>
      </c>
      <c r="G1" s="3" t="s">
        <v>252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11</v>
      </c>
      <c r="B2" s="2" t="s">
        <v>12</v>
      </c>
      <c r="C2" s="2" t="s">
        <v>255</v>
      </c>
      <c r="D2" s="2" t="s">
        <v>20</v>
      </c>
      <c r="E2" s="2" t="s">
        <v>21</v>
      </c>
      <c r="F2" s="2" t="s">
        <v>22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N2" s="2" t="s">
        <v>5</v>
      </c>
      <c r="O2" s="2" t="s">
        <v>5</v>
      </c>
      <c r="P2" s="2" t="s">
        <v>5</v>
      </c>
      <c r="Q2" s="2" t="s">
        <v>5</v>
      </c>
      <c r="R2" s="2"/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11</v>
      </c>
      <c r="B3" s="2" t="s">
        <v>23</v>
      </c>
      <c r="C3" s="2" t="s">
        <v>256</v>
      </c>
      <c r="D3" s="2" t="s">
        <v>10</v>
      </c>
      <c r="E3" s="2" t="s">
        <v>35</v>
      </c>
      <c r="F3" s="2" t="s">
        <v>36</v>
      </c>
      <c r="G3" s="2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  <c r="N3" s="2" t="s">
        <v>31</v>
      </c>
      <c r="O3" s="2" t="s">
        <v>32</v>
      </c>
      <c r="P3" s="2" t="s">
        <v>33</v>
      </c>
      <c r="Q3" s="2" t="s">
        <v>34</v>
      </c>
      <c r="R3" s="2" t="s">
        <v>290</v>
      </c>
      <c r="S3" s="3" t="s">
        <v>257</v>
      </c>
      <c r="T3" s="3" t="s">
        <v>258</v>
      </c>
      <c r="U3" s="3" t="s">
        <v>259</v>
      </c>
      <c r="V3" s="3" t="s">
        <v>260</v>
      </c>
      <c r="W3" s="3" t="s">
        <v>5</v>
      </c>
      <c r="X3" s="3" t="s">
        <v>5</v>
      </c>
    </row>
    <row r="4" spans="1:24" x14ac:dyDescent="0.3">
      <c r="A4" s="2" t="s">
        <v>11</v>
      </c>
      <c r="B4" s="2" t="s">
        <v>37</v>
      </c>
      <c r="C4" s="2" t="s">
        <v>261</v>
      </c>
      <c r="D4" s="2" t="s">
        <v>49</v>
      </c>
      <c r="E4" s="2" t="s">
        <v>50</v>
      </c>
      <c r="F4" s="2" t="s">
        <v>51</v>
      </c>
      <c r="G4" s="2" t="s">
        <v>38</v>
      </c>
      <c r="H4" s="2" t="s">
        <v>39</v>
      </c>
      <c r="I4" s="2" t="s">
        <v>40</v>
      </c>
      <c r="J4" s="2" t="s">
        <v>41</v>
      </c>
      <c r="K4" s="2" t="s">
        <v>42</v>
      </c>
      <c r="L4" s="2" t="s">
        <v>43</v>
      </c>
      <c r="M4" s="2" t="s">
        <v>44</v>
      </c>
      <c r="N4" s="2" t="s">
        <v>45</v>
      </c>
      <c r="O4" s="2" t="s">
        <v>46</v>
      </c>
      <c r="P4" s="2" t="s">
        <v>47</v>
      </c>
      <c r="Q4" s="2" t="s">
        <v>48</v>
      </c>
      <c r="R4" s="2" t="s">
        <v>291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11</v>
      </c>
      <c r="B5" s="2" t="s">
        <v>52</v>
      </c>
      <c r="C5" s="2" t="s">
        <v>262</v>
      </c>
      <c r="D5" s="2" t="s">
        <v>64</v>
      </c>
      <c r="E5" s="2" t="s">
        <v>65</v>
      </c>
      <c r="F5" s="2" t="s">
        <v>66</v>
      </c>
      <c r="G5" s="2" t="s">
        <v>53</v>
      </c>
      <c r="H5" s="2" t="s">
        <v>54</v>
      </c>
      <c r="I5" s="2" t="s">
        <v>55</v>
      </c>
      <c r="J5" s="2" t="s">
        <v>56</v>
      </c>
      <c r="K5" s="2" t="s">
        <v>57</v>
      </c>
      <c r="L5" s="2" t="s">
        <v>58</v>
      </c>
      <c r="M5" s="2" t="s">
        <v>59</v>
      </c>
      <c r="N5" s="2" t="s">
        <v>60</v>
      </c>
      <c r="O5" s="2" t="s">
        <v>61</v>
      </c>
      <c r="P5" s="2" t="s">
        <v>62</v>
      </c>
      <c r="Q5" s="2" t="s">
        <v>63</v>
      </c>
      <c r="R5" s="2" t="s">
        <v>292</v>
      </c>
      <c r="S5" s="3" t="s">
        <v>263</v>
      </c>
      <c r="T5" s="3" t="s">
        <v>264</v>
      </c>
      <c r="U5" s="3" t="s">
        <v>265</v>
      </c>
      <c r="V5" s="3" t="s">
        <v>266</v>
      </c>
      <c r="W5" s="3" t="s">
        <v>267</v>
      </c>
      <c r="X5" s="3" t="s">
        <v>268</v>
      </c>
    </row>
    <row r="6" spans="1:24" x14ac:dyDescent="0.3">
      <c r="A6" s="2" t="s">
        <v>11</v>
      </c>
      <c r="B6" s="2" t="s">
        <v>67</v>
      </c>
      <c r="C6" s="2" t="s">
        <v>269</v>
      </c>
      <c r="D6" s="2" t="s">
        <v>77</v>
      </c>
      <c r="E6" s="2" t="s">
        <v>78</v>
      </c>
      <c r="F6" s="2" t="s">
        <v>79</v>
      </c>
      <c r="G6" s="2" t="s">
        <v>68</v>
      </c>
      <c r="H6" s="2" t="s">
        <v>69</v>
      </c>
      <c r="I6" s="2" t="s">
        <v>70</v>
      </c>
      <c r="J6" s="2" t="s">
        <v>71</v>
      </c>
      <c r="K6" s="2" t="s">
        <v>72</v>
      </c>
      <c r="L6" s="2" t="s">
        <v>73</v>
      </c>
      <c r="M6" s="2" t="s">
        <v>74</v>
      </c>
      <c r="N6" s="2" t="s">
        <v>75</v>
      </c>
      <c r="O6" s="2" t="s">
        <v>76</v>
      </c>
      <c r="P6" s="2" t="s">
        <v>5</v>
      </c>
      <c r="Q6" s="2" t="s">
        <v>5</v>
      </c>
      <c r="R6" s="2"/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11</v>
      </c>
      <c r="B7" s="2" t="s">
        <v>80</v>
      </c>
      <c r="C7" s="2" t="s">
        <v>270</v>
      </c>
      <c r="D7" s="2" t="s">
        <v>92</v>
      </c>
      <c r="E7" s="2" t="s">
        <v>93</v>
      </c>
      <c r="F7" s="2" t="s">
        <v>94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302</v>
      </c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11</v>
      </c>
      <c r="B8" s="2" t="s">
        <v>95</v>
      </c>
      <c r="C8" s="2" t="s">
        <v>271</v>
      </c>
      <c r="D8" s="2" t="s">
        <v>107</v>
      </c>
      <c r="E8" s="2" t="s">
        <v>108</v>
      </c>
      <c r="F8" s="2" t="s">
        <v>109</v>
      </c>
      <c r="G8" s="2" t="s">
        <v>96</v>
      </c>
      <c r="H8" s="2" t="s">
        <v>97</v>
      </c>
      <c r="I8" s="2" t="s">
        <v>98</v>
      </c>
      <c r="J8" s="2" t="s">
        <v>99</v>
      </c>
      <c r="K8" s="2" t="s">
        <v>100</v>
      </c>
      <c r="L8" s="2" t="s">
        <v>101</v>
      </c>
      <c r="M8" s="2" t="s">
        <v>102</v>
      </c>
      <c r="N8" s="2" t="s">
        <v>103</v>
      </c>
      <c r="O8" s="2" t="s">
        <v>104</v>
      </c>
      <c r="P8" s="2" t="s">
        <v>105</v>
      </c>
      <c r="Q8" s="2" t="s">
        <v>106</v>
      </c>
      <c r="R8" s="2" t="s">
        <v>293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11</v>
      </c>
      <c r="B9" s="2" t="s">
        <v>110</v>
      </c>
      <c r="C9" s="2" t="s">
        <v>272</v>
      </c>
      <c r="D9" s="2" t="s">
        <v>118</v>
      </c>
      <c r="E9" s="2" t="s">
        <v>119</v>
      </c>
      <c r="F9" s="2" t="s">
        <v>120</v>
      </c>
      <c r="G9" s="2" t="s">
        <v>111</v>
      </c>
      <c r="H9" s="2" t="s">
        <v>112</v>
      </c>
      <c r="I9" s="2" t="s">
        <v>113</v>
      </c>
      <c r="J9" s="2" t="s">
        <v>114</v>
      </c>
      <c r="K9" s="2" t="s">
        <v>115</v>
      </c>
      <c r="L9" s="2" t="s">
        <v>116</v>
      </c>
      <c r="M9" s="2" t="s">
        <v>117</v>
      </c>
      <c r="N9" s="2" t="s">
        <v>5</v>
      </c>
      <c r="O9" s="2" t="s">
        <v>5</v>
      </c>
      <c r="P9" s="2" t="s">
        <v>5</v>
      </c>
      <c r="Q9" s="2" t="s">
        <v>5</v>
      </c>
      <c r="R9" s="2"/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11</v>
      </c>
      <c r="B10" s="2" t="s">
        <v>121</v>
      </c>
      <c r="C10" s="2" t="s">
        <v>273</v>
      </c>
      <c r="D10" s="2" t="s">
        <v>133</v>
      </c>
      <c r="E10" s="2" t="s">
        <v>134</v>
      </c>
      <c r="F10" s="2" t="s">
        <v>135</v>
      </c>
      <c r="G10" s="2" t="s">
        <v>122</v>
      </c>
      <c r="H10" s="2" t="s">
        <v>123</v>
      </c>
      <c r="I10" s="2" t="s">
        <v>124</v>
      </c>
      <c r="J10" s="2" t="s">
        <v>125</v>
      </c>
      <c r="K10" s="2" t="s">
        <v>126</v>
      </c>
      <c r="L10" s="2" t="s">
        <v>127</v>
      </c>
      <c r="M10" s="2" t="s">
        <v>128</v>
      </c>
      <c r="N10" s="2" t="s">
        <v>129</v>
      </c>
      <c r="O10" s="2" t="s">
        <v>130</v>
      </c>
      <c r="P10" s="2" t="s">
        <v>131</v>
      </c>
      <c r="Q10" s="2" t="s">
        <v>132</v>
      </c>
      <c r="R10" s="2" t="s">
        <v>303</v>
      </c>
      <c r="S10" s="3" t="s">
        <v>274</v>
      </c>
      <c r="T10" s="3" t="s">
        <v>275</v>
      </c>
      <c r="U10" s="3" t="s">
        <v>276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11</v>
      </c>
      <c r="B11" s="2" t="s">
        <v>136</v>
      </c>
      <c r="C11" s="2" t="s">
        <v>277</v>
      </c>
      <c r="D11" s="2" t="s">
        <v>148</v>
      </c>
      <c r="E11" s="2" t="s">
        <v>149</v>
      </c>
      <c r="F11" s="2" t="s">
        <v>150</v>
      </c>
      <c r="G11" s="2" t="s">
        <v>137</v>
      </c>
      <c r="H11" s="2" t="s">
        <v>138</v>
      </c>
      <c r="I11" s="2" t="s">
        <v>139</v>
      </c>
      <c r="J11" s="2" t="s">
        <v>140</v>
      </c>
      <c r="K11" s="2" t="s">
        <v>141</v>
      </c>
      <c r="L11" s="2" t="s">
        <v>142</v>
      </c>
      <c r="M11" s="2" t="s">
        <v>143</v>
      </c>
      <c r="N11" s="2" t="s">
        <v>144</v>
      </c>
      <c r="O11" s="2" t="s">
        <v>145</v>
      </c>
      <c r="P11" s="2" t="s">
        <v>146</v>
      </c>
      <c r="Q11" s="2" t="s">
        <v>147</v>
      </c>
      <c r="R11" s="2" t="s">
        <v>294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11</v>
      </c>
      <c r="B12" s="2" t="s">
        <v>6</v>
      </c>
      <c r="C12" s="2" t="s">
        <v>254</v>
      </c>
      <c r="D12" s="2" t="s">
        <v>7</v>
      </c>
      <c r="E12" s="2" t="s">
        <v>8</v>
      </c>
      <c r="F12" s="2" t="s">
        <v>9</v>
      </c>
      <c r="G12" s="2" t="s">
        <v>151</v>
      </c>
      <c r="H12" s="2" t="s">
        <v>152</v>
      </c>
      <c r="I12" s="2" t="s">
        <v>153</v>
      </c>
      <c r="J12" s="2" t="s">
        <v>154</v>
      </c>
      <c r="K12" s="2" t="s">
        <v>155</v>
      </c>
      <c r="L12" s="2" t="s">
        <v>156</v>
      </c>
      <c r="M12" s="2" t="s">
        <v>157</v>
      </c>
      <c r="N12" s="2" t="s">
        <v>158</v>
      </c>
      <c r="O12" s="2" t="s">
        <v>159</v>
      </c>
      <c r="P12" s="2" t="s">
        <v>160</v>
      </c>
      <c r="Q12" s="2" t="s">
        <v>161</v>
      </c>
      <c r="R12" s="2" t="s">
        <v>295</v>
      </c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11</v>
      </c>
      <c r="B13" s="2" t="s">
        <v>162</v>
      </c>
      <c r="C13" s="2" t="s">
        <v>278</v>
      </c>
      <c r="D13" s="2" t="s">
        <v>174</v>
      </c>
      <c r="E13" s="2" t="s">
        <v>175</v>
      </c>
      <c r="F13" s="2" t="s">
        <v>176</v>
      </c>
      <c r="G13" s="2" t="s">
        <v>163</v>
      </c>
      <c r="H13" s="2" t="s">
        <v>164</v>
      </c>
      <c r="I13" s="2" t="s">
        <v>165</v>
      </c>
      <c r="J13" s="2" t="s">
        <v>166</v>
      </c>
      <c r="K13" s="2" t="s">
        <v>167</v>
      </c>
      <c r="L13" s="2" t="s">
        <v>168</v>
      </c>
      <c r="M13" s="2" t="s">
        <v>169</v>
      </c>
      <c r="N13" s="2" t="s">
        <v>170</v>
      </c>
      <c r="O13" s="2" t="s">
        <v>171</v>
      </c>
      <c r="P13" s="2" t="s">
        <v>172</v>
      </c>
      <c r="Q13" s="2" t="s">
        <v>173</v>
      </c>
      <c r="R13" s="2" t="s">
        <v>296</v>
      </c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11</v>
      </c>
      <c r="B14" s="2" t="s">
        <v>177</v>
      </c>
      <c r="C14" s="2" t="s">
        <v>279</v>
      </c>
      <c r="D14" s="2" t="s">
        <v>189</v>
      </c>
      <c r="E14" s="2" t="s">
        <v>190</v>
      </c>
      <c r="F14" s="2" t="s">
        <v>191</v>
      </c>
      <c r="G14" s="2" t="s">
        <v>178</v>
      </c>
      <c r="H14" s="2" t="s">
        <v>179</v>
      </c>
      <c r="I14" s="2" t="s">
        <v>180</v>
      </c>
      <c r="J14" s="2" t="s">
        <v>181</v>
      </c>
      <c r="K14" s="2" t="s">
        <v>182</v>
      </c>
      <c r="L14" s="2" t="s">
        <v>183</v>
      </c>
      <c r="M14" s="2" t="s">
        <v>184</v>
      </c>
      <c r="N14" s="2" t="s">
        <v>185</v>
      </c>
      <c r="O14" s="2" t="s">
        <v>186</v>
      </c>
      <c r="P14" s="2" t="s">
        <v>187</v>
      </c>
      <c r="Q14" s="2" t="s">
        <v>188</v>
      </c>
      <c r="R14" s="2" t="s">
        <v>297</v>
      </c>
      <c r="S14" s="3" t="s">
        <v>280</v>
      </c>
      <c r="T14" s="3" t="s">
        <v>281</v>
      </c>
      <c r="U14" s="3" t="s">
        <v>282</v>
      </c>
      <c r="V14" s="3" t="s">
        <v>283</v>
      </c>
      <c r="W14" s="3" t="s">
        <v>284</v>
      </c>
      <c r="X14" s="3" t="s">
        <v>285</v>
      </c>
    </row>
    <row r="15" spans="1:24" x14ac:dyDescent="0.3">
      <c r="A15" s="2" t="s">
        <v>11</v>
      </c>
      <c r="B15" s="2" t="s">
        <v>192</v>
      </c>
      <c r="C15" s="2" t="s">
        <v>286</v>
      </c>
      <c r="D15" s="2" t="s">
        <v>204</v>
      </c>
      <c r="E15" s="2" t="s">
        <v>205</v>
      </c>
      <c r="F15" s="2" t="s">
        <v>206</v>
      </c>
      <c r="G15" s="2" t="s">
        <v>193</v>
      </c>
      <c r="H15" s="2" t="s">
        <v>194</v>
      </c>
      <c r="I15" s="2" t="s">
        <v>195</v>
      </c>
      <c r="J15" s="2" t="s">
        <v>196</v>
      </c>
      <c r="K15" s="2" t="s">
        <v>197</v>
      </c>
      <c r="L15" s="2" t="s">
        <v>198</v>
      </c>
      <c r="M15" s="2" t="s">
        <v>199</v>
      </c>
      <c r="N15" s="2" t="s">
        <v>200</v>
      </c>
      <c r="O15" s="2" t="s">
        <v>201</v>
      </c>
      <c r="P15" s="2" t="s">
        <v>202</v>
      </c>
      <c r="Q15" s="2" t="s">
        <v>203</v>
      </c>
      <c r="R15" s="2" t="s">
        <v>298</v>
      </c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</row>
    <row r="16" spans="1:24" x14ac:dyDescent="0.3">
      <c r="A16" s="2" t="s">
        <v>11</v>
      </c>
      <c r="B16" s="2" t="s">
        <v>207</v>
      </c>
      <c r="C16" s="2" t="s">
        <v>287</v>
      </c>
      <c r="D16" s="2" t="s">
        <v>219</v>
      </c>
      <c r="E16" s="2" t="s">
        <v>220</v>
      </c>
      <c r="F16" s="2" t="s">
        <v>221</v>
      </c>
      <c r="G16" s="2" t="s">
        <v>208</v>
      </c>
      <c r="H16" s="2" t="s">
        <v>209</v>
      </c>
      <c r="I16" s="2" t="s">
        <v>210</v>
      </c>
      <c r="J16" s="2" t="s">
        <v>211</v>
      </c>
      <c r="K16" s="2" t="s">
        <v>212</v>
      </c>
      <c r="L16" s="2" t="s">
        <v>213</v>
      </c>
      <c r="M16" s="2" t="s">
        <v>214</v>
      </c>
      <c r="N16" s="2" t="s">
        <v>215</v>
      </c>
      <c r="O16" s="2" t="s">
        <v>216</v>
      </c>
      <c r="P16" s="2" t="s">
        <v>217</v>
      </c>
      <c r="Q16" s="2" t="s">
        <v>218</v>
      </c>
      <c r="R16" s="2" t="s">
        <v>299</v>
      </c>
      <c r="S16" s="3" t="s">
        <v>5</v>
      </c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</row>
    <row r="17" spans="1:24" x14ac:dyDescent="0.3">
      <c r="A17" s="2" t="s">
        <v>11</v>
      </c>
      <c r="B17" s="2" t="s">
        <v>222</v>
      </c>
      <c r="C17" s="2" t="s">
        <v>288</v>
      </c>
      <c r="D17" s="2" t="s">
        <v>234</v>
      </c>
      <c r="E17" s="2" t="s">
        <v>235</v>
      </c>
      <c r="F17" s="2" t="s">
        <v>236</v>
      </c>
      <c r="G17" s="2" t="s">
        <v>223</v>
      </c>
      <c r="H17" s="2" t="s">
        <v>224</v>
      </c>
      <c r="I17" s="2" t="s">
        <v>225</v>
      </c>
      <c r="J17" s="2" t="s">
        <v>226</v>
      </c>
      <c r="K17" s="2" t="s">
        <v>227</v>
      </c>
      <c r="L17" s="2" t="s">
        <v>228</v>
      </c>
      <c r="M17" s="2" t="s">
        <v>229</v>
      </c>
      <c r="N17" s="2" t="s">
        <v>230</v>
      </c>
      <c r="O17" s="2" t="s">
        <v>231</v>
      </c>
      <c r="P17" s="2" t="s">
        <v>232</v>
      </c>
      <c r="Q17" s="2" t="s">
        <v>233</v>
      </c>
      <c r="R17" s="2" t="s">
        <v>300</v>
      </c>
      <c r="S17" s="3" t="s">
        <v>5</v>
      </c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</row>
    <row r="18" spans="1:24" x14ac:dyDescent="0.3">
      <c r="A18" s="2" t="s">
        <v>11</v>
      </c>
      <c r="B18" s="2" t="s">
        <v>237</v>
      </c>
      <c r="C18" s="2" t="s">
        <v>289</v>
      </c>
      <c r="D18" s="2" t="s">
        <v>249</v>
      </c>
      <c r="E18" s="2" t="s">
        <v>250</v>
      </c>
      <c r="F18" s="2" t="s">
        <v>251</v>
      </c>
      <c r="G18" s="2" t="s">
        <v>238</v>
      </c>
      <c r="H18" s="2" t="s">
        <v>239</v>
      </c>
      <c r="I18" s="2" t="s">
        <v>240</v>
      </c>
      <c r="J18" s="2" t="s">
        <v>241</v>
      </c>
      <c r="K18" s="2" t="s">
        <v>242</v>
      </c>
      <c r="L18" s="2" t="s">
        <v>243</v>
      </c>
      <c r="M18" s="2" t="s">
        <v>244</v>
      </c>
      <c r="N18" s="2" t="s">
        <v>245</v>
      </c>
      <c r="O18" s="2" t="s">
        <v>246</v>
      </c>
      <c r="P18" s="2" t="s">
        <v>247</v>
      </c>
      <c r="Q18" s="2" t="s">
        <v>248</v>
      </c>
      <c r="R18" s="2" t="s">
        <v>301</v>
      </c>
      <c r="S18" s="3" t="s">
        <v>5</v>
      </c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</row>
  </sheetData>
  <phoneticPr fontId="1" type="noConversion"/>
  <conditionalFormatting sqref="R2:R18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mansrd</cp:lastModifiedBy>
  <dcterms:created xsi:type="dcterms:W3CDTF">2015-09-07T12:59:49Z</dcterms:created>
  <dcterms:modified xsi:type="dcterms:W3CDTF">2015-09-07T13:27:02Z</dcterms:modified>
</cp:coreProperties>
</file>