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工作表1!$A$1:$O$23</definedName>
  </definedNames>
  <calcPr calcId="144525"/>
</workbook>
</file>

<file path=xl/sharedStrings.xml><?xml version="1.0" encoding="utf-8"?>
<sst xmlns="http://schemas.openxmlformats.org/spreadsheetml/2006/main" count="270" uniqueCount="237">
  <si>
    <t>組別</t>
  </si>
  <si>
    <t>隊名</t>
  </si>
  <si>
    <t>教練</t>
  </si>
  <si>
    <t>助理教練</t>
  </si>
  <si>
    <t>管理</t>
  </si>
  <si>
    <t/>
  </si>
  <si>
    <t>蘇益彥</t>
  </si>
  <si>
    <t>黃榮華</t>
  </si>
  <si>
    <t>曾華鈺</t>
  </si>
  <si>
    <t>八斗高中</t>
  </si>
  <si>
    <t>簡至毅</t>
  </si>
  <si>
    <t>國中女子甲組</t>
  </si>
  <si>
    <t>積穗國中</t>
  </si>
  <si>
    <t>16柳俐妏</t>
  </si>
  <si>
    <t>12廖嘉蓉</t>
  </si>
  <si>
    <t>8蔡依琳</t>
  </si>
  <si>
    <t>6陳祐寧</t>
  </si>
  <si>
    <t>18邱芮琪</t>
  </si>
  <si>
    <t>2李翊瑄</t>
  </si>
  <si>
    <t>9江若慈</t>
  </si>
  <si>
    <t>11張瑋安</t>
  </si>
  <si>
    <t>10王亭雅</t>
  </si>
  <si>
    <t>15丁佩瑩</t>
  </si>
  <si>
    <t>1林芝儀</t>
  </si>
  <si>
    <t>李柏毅</t>
  </si>
  <si>
    <t>許秀鳳</t>
  </si>
  <si>
    <t>大觀國中</t>
  </si>
  <si>
    <t>4林湘庭</t>
  </si>
  <si>
    <t>1葉于雯</t>
  </si>
  <si>
    <t>5林芝囿</t>
  </si>
  <si>
    <t>6梁芸爾</t>
  </si>
  <si>
    <t>8陳亭汝</t>
  </si>
  <si>
    <t>9張家菊</t>
  </si>
  <si>
    <t>12甘可慧</t>
  </si>
  <si>
    <t>13林其蓉</t>
  </si>
  <si>
    <t>16吳沛頤</t>
  </si>
  <si>
    <t>17倪采鈺</t>
  </si>
  <si>
    <t>18張慈容</t>
  </si>
  <si>
    <t>鍾佳蓉</t>
  </si>
  <si>
    <t>郭哲豪</t>
  </si>
  <si>
    <t>楊智涵</t>
  </si>
  <si>
    <t>新園國中</t>
  </si>
  <si>
    <t>10林怡孜</t>
  </si>
  <si>
    <t>3呂佳靜</t>
  </si>
  <si>
    <t>9袁挹倫</t>
  </si>
  <si>
    <t>15劉瑀臻</t>
  </si>
  <si>
    <t>13林映蓉</t>
  </si>
  <si>
    <t>6潘淳宣</t>
  </si>
  <si>
    <t>11郭姝嫻</t>
  </si>
  <si>
    <t>7揭育楠</t>
  </si>
  <si>
    <t>5林靖儀</t>
  </si>
  <si>
    <t>16龔彤瑄</t>
  </si>
  <si>
    <t>8呂玟君</t>
  </si>
  <si>
    <t>郭孟汎</t>
  </si>
  <si>
    <t>吳珮汝</t>
  </si>
  <si>
    <t>楊绣雯</t>
  </si>
  <si>
    <t>大安國中</t>
  </si>
  <si>
    <t>1黃敏慧</t>
  </si>
  <si>
    <t>15徐若淋</t>
  </si>
  <si>
    <t>2王意清</t>
  </si>
  <si>
    <t>9陳盈綺</t>
  </si>
  <si>
    <t>12林靜</t>
  </si>
  <si>
    <t>14劉品萱</t>
  </si>
  <si>
    <t>5王柏茵</t>
  </si>
  <si>
    <t>6高瑞優</t>
  </si>
  <si>
    <t>8李蔓汝</t>
  </si>
  <si>
    <t>7邱羽亭</t>
  </si>
  <si>
    <t>11彭琦崴</t>
  </si>
  <si>
    <t>邱龍斌</t>
  </si>
  <si>
    <t>潘靖堯</t>
  </si>
  <si>
    <t>蘇郁欽</t>
  </si>
  <si>
    <t>新北市立鶯歌國中</t>
  </si>
  <si>
    <t>12徐筠晏</t>
  </si>
  <si>
    <t>1李沛芸</t>
  </si>
  <si>
    <t>6傅郁雲</t>
  </si>
  <si>
    <t>13邱翊婷</t>
  </si>
  <si>
    <t>7丁品淳</t>
  </si>
  <si>
    <t>8陳莉鎔</t>
  </si>
  <si>
    <t>2吳羿萱</t>
  </si>
  <si>
    <t>5林祖琳</t>
  </si>
  <si>
    <t>11蕭雅芸</t>
  </si>
  <si>
    <t>4邱廷亘</t>
  </si>
  <si>
    <t>10陳莉鈞</t>
  </si>
  <si>
    <t>馮韻竹</t>
  </si>
  <si>
    <t>吳明鴻</t>
  </si>
  <si>
    <t>林育豪</t>
  </si>
  <si>
    <t>臺北市立明湖國中</t>
  </si>
  <si>
    <t>1王雅葶</t>
  </si>
  <si>
    <t>2林佳平</t>
  </si>
  <si>
    <t>3王瑀涵</t>
  </si>
  <si>
    <t>4周語歆</t>
  </si>
  <si>
    <t>5潘芷儀</t>
  </si>
  <si>
    <t>6諶品璇</t>
  </si>
  <si>
    <t>7高歆媛</t>
  </si>
  <si>
    <t>10莊宇晴</t>
  </si>
  <si>
    <t>11朱天音</t>
  </si>
  <si>
    <t>12蘇雅琪</t>
  </si>
  <si>
    <t>16李芯雅</t>
  </si>
  <si>
    <t>林婉婷</t>
  </si>
  <si>
    <t>蘇恆振</t>
  </si>
  <si>
    <t>楊士正</t>
  </si>
  <si>
    <t>高雄市立大寮國中</t>
  </si>
  <si>
    <t>9張妤瑄</t>
  </si>
  <si>
    <t>15鄭羽琪</t>
  </si>
  <si>
    <t>12林容卉</t>
  </si>
  <si>
    <t>4許景芊</t>
  </si>
  <si>
    <t>14張簡育欣</t>
  </si>
  <si>
    <t>11吳雅真</t>
  </si>
  <si>
    <t>10朱英綺</t>
  </si>
  <si>
    <t>林怡璇</t>
  </si>
  <si>
    <t>蒲典聖</t>
  </si>
  <si>
    <t>呂采縈</t>
  </si>
  <si>
    <t>雲林縣建國國中</t>
  </si>
  <si>
    <t>2張芩瑄</t>
  </si>
  <si>
    <t>1吳荷蓁</t>
  </si>
  <si>
    <t>5蔡幸珆</t>
  </si>
  <si>
    <t>6劉瀞霙</t>
  </si>
  <si>
    <t>7楊昀甄</t>
  </si>
  <si>
    <t>10吳佩儒</t>
  </si>
  <si>
    <t>14吳欣涵</t>
  </si>
  <si>
    <t>15康翊盈</t>
  </si>
  <si>
    <t>16蔡莉菁</t>
  </si>
  <si>
    <t>19吳昕頻</t>
  </si>
  <si>
    <t>20許菀芸</t>
  </si>
  <si>
    <t>吳明恒</t>
  </si>
  <si>
    <t>徐敏凱</t>
  </si>
  <si>
    <t>施妗霓</t>
  </si>
  <si>
    <t>台中市立雙十國中</t>
  </si>
  <si>
    <t>10陳昱潔</t>
  </si>
  <si>
    <t>11邱婉琦</t>
  </si>
  <si>
    <t>4温以勤</t>
  </si>
  <si>
    <t>9黃情維</t>
  </si>
  <si>
    <t>1葉軒岑</t>
  </si>
  <si>
    <t>8孫嬿筑</t>
  </si>
  <si>
    <t>6林蕎安</t>
  </si>
  <si>
    <t>12彭糸吾媃</t>
  </si>
  <si>
    <t>7段馥亞</t>
  </si>
  <si>
    <t>5欒妤雯</t>
  </si>
  <si>
    <t>15林芯如</t>
  </si>
  <si>
    <t>侯雅惠</t>
  </si>
  <si>
    <t>黃淑慧</t>
  </si>
  <si>
    <t>王玲芳</t>
  </si>
  <si>
    <t>宜蘭縣立礁溪國民中學</t>
  </si>
  <si>
    <t>3高善美</t>
  </si>
  <si>
    <t>8陳俐妤</t>
  </si>
  <si>
    <t>7林姿宇</t>
  </si>
  <si>
    <t>6游凡融</t>
  </si>
  <si>
    <t>5游荏茲</t>
  </si>
  <si>
    <t>2簡胤旂</t>
  </si>
  <si>
    <t>9張庭語</t>
  </si>
  <si>
    <t>12王郁瑛</t>
  </si>
  <si>
    <t>11李佳蓁</t>
  </si>
  <si>
    <t>4高怡茜</t>
  </si>
  <si>
    <t>10黃于馨</t>
  </si>
  <si>
    <t>簡偉倫</t>
  </si>
  <si>
    <t>陳昱鋒</t>
  </si>
  <si>
    <t>陳昶輔</t>
  </si>
  <si>
    <t>1李桑羽</t>
  </si>
  <si>
    <t>2蔡若欣</t>
  </si>
  <si>
    <t>3高慧欣</t>
  </si>
  <si>
    <t>4謝博雅</t>
  </si>
  <si>
    <t>5林申</t>
  </si>
  <si>
    <t>6黃思嘉</t>
  </si>
  <si>
    <t>7王嘉惠</t>
  </si>
  <si>
    <t>8曾薰宇</t>
  </si>
  <si>
    <t>9廖珮伃</t>
  </si>
  <si>
    <t>10林青霞</t>
  </si>
  <si>
    <t>11楊凱婷</t>
  </si>
  <si>
    <t>隊長</t>
    <phoneticPr fontId="1" type="noConversion"/>
  </si>
  <si>
    <t>領隊</t>
  </si>
  <si>
    <t>林春雄</t>
  </si>
  <si>
    <t>鄭建立</t>
  </si>
  <si>
    <t>17沈佳穎</t>
  </si>
  <si>
    <t>13陳潔</t>
  </si>
  <si>
    <t>4蔡紫涵</t>
  </si>
  <si>
    <t>3鄭羽童</t>
  </si>
  <si>
    <t>14伍慧旻</t>
  </si>
  <si>
    <t>7吳洛瑛</t>
  </si>
  <si>
    <t>顏學復</t>
  </si>
  <si>
    <t>3謝欣芸</t>
  </si>
  <si>
    <t>14洪妙玲</t>
  </si>
  <si>
    <t>7陳心如</t>
  </si>
  <si>
    <t>11林冠妏</t>
  </si>
  <si>
    <t>15傅芷芹</t>
  </si>
  <si>
    <t>2張顗薰</t>
  </si>
  <si>
    <t>陳敏哲</t>
  </si>
  <si>
    <t>14許瑜落</t>
  </si>
  <si>
    <t>2郭春印</t>
  </si>
  <si>
    <t>4林佩綺</t>
  </si>
  <si>
    <t>洪錫璿</t>
  </si>
  <si>
    <t>4張菱珍</t>
  </si>
  <si>
    <t>3高若庭</t>
  </si>
  <si>
    <t>13陳沛歆</t>
  </si>
  <si>
    <t>18張芳瑜</t>
  </si>
  <si>
    <t>16吳芷潔</t>
  </si>
  <si>
    <t>17吳莉允</t>
  </si>
  <si>
    <t>張俊峰</t>
  </si>
  <si>
    <t>18張婉儀</t>
  </si>
  <si>
    <t>15余子昀</t>
  </si>
  <si>
    <t>3尤奕晴</t>
  </si>
  <si>
    <t>9曾怡萱</t>
  </si>
  <si>
    <t>17鄭寶雰</t>
  </si>
  <si>
    <t>16陳莉姍</t>
  </si>
  <si>
    <t>莊志明</t>
  </si>
  <si>
    <t>13呂紹璦</t>
  </si>
  <si>
    <t>14張彤安</t>
  </si>
  <si>
    <t>8陳宛瑜</t>
  </si>
  <si>
    <t>9李奕庭</t>
  </si>
  <si>
    <t>17黃敏容</t>
  </si>
  <si>
    <t>18陳馨茹</t>
  </si>
  <si>
    <t>侯長文</t>
  </si>
  <si>
    <t>林吉城</t>
  </si>
  <si>
    <t>林百脩</t>
  </si>
  <si>
    <t>14黃艾彣</t>
  </si>
  <si>
    <t>2繆心怡</t>
  </si>
  <si>
    <t>3游怡萱</t>
  </si>
  <si>
    <t>13葉咨妤</t>
  </si>
  <si>
    <t>17楊雨錡</t>
  </si>
  <si>
    <t>18劉雨潔</t>
  </si>
  <si>
    <t>林友杰</t>
  </si>
  <si>
    <t>13溫又增</t>
  </si>
  <si>
    <t>13李慧君</t>
  </si>
  <si>
    <t>14趙婉琇</t>
  </si>
  <si>
    <t>15江佩玹</t>
  </si>
  <si>
    <t>16烏蓓榆</t>
  </si>
  <si>
    <t>17潘喬薇</t>
  </si>
  <si>
    <t>18</t>
  </si>
  <si>
    <t>5盧怡廷(自由球員)</t>
  </si>
  <si>
    <t>10陳姳諼(自由球員)</t>
  </si>
  <si>
    <t>18黃識樺(自由球員)</t>
  </si>
  <si>
    <t>10張芷瑄(自由球員)</t>
  </si>
  <si>
    <t>14林翊卉(自由球員)</t>
  </si>
  <si>
    <t>15董元婷(自由球員)</t>
  </si>
  <si>
    <t>9翁瑄妤(自由球員)</t>
  </si>
  <si>
    <t>16林玟妤(自由球員)</t>
  </si>
  <si>
    <t>1林姿吟(自由球員)</t>
  </si>
  <si>
    <t>12賴妍如(自由球員)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</si>
</sst>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selection activeCell="A3" sqref="A3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169</v>
      </c>
      <c r="D1" s="3" t="s">
        <v>2</v>
      </c>
      <c r="E1" s="3" t="s">
        <v>3</v>
      </c>
      <c r="F1" s="3" t="s">
        <v>4</v>
      </c>
      <c r="G1" s="3" t="s">
        <v>168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11</v>
      </c>
      <c r="B2" s="2" t="s">
        <v>12</v>
      </c>
      <c r="C2" s="2" t="s">
        <v>171</v>
      </c>
      <c r="D2" s="2" t="s">
        <v>6</v>
      </c>
      <c r="E2" s="2" t="s">
        <v>24</v>
      </c>
      <c r="F2" s="2" t="s">
        <v>25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227</v>
      </c>
      <c r="S2" s="3" t="s">
        <v>172</v>
      </c>
      <c r="T2" s="3" t="s">
        <v>173</v>
      </c>
      <c r="U2" s="3" t="s">
        <v>174</v>
      </c>
      <c r="V2" s="3" t="s">
        <v>175</v>
      </c>
      <c r="W2" s="3" t="s">
        <v>176</v>
      </c>
      <c r="X2" s="3" t="s">
        <v>177</v>
      </c>
    </row>
    <row r="3" spans="1:24" x14ac:dyDescent="0.3">
      <c r="A3" s="2" t="s">
        <v>11</v>
      </c>
      <c r="B3" s="2" t="s">
        <v>26</v>
      </c>
      <c r="C3" s="2" t="s">
        <v>178</v>
      </c>
      <c r="D3" s="2" t="s">
        <v>38</v>
      </c>
      <c r="E3" s="2" t="s">
        <v>39</v>
      </c>
      <c r="F3" s="2" t="s">
        <v>40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36</v>
      </c>
      <c r="Q3" s="2" t="s">
        <v>37</v>
      </c>
      <c r="R3" s="2" t="s">
        <v>228</v>
      </c>
      <c r="S3" s="3" t="s">
        <v>179</v>
      </c>
      <c r="T3" s="3" t="s">
        <v>180</v>
      </c>
      <c r="U3" s="3" t="s">
        <v>181</v>
      </c>
      <c r="V3" s="3" t="s">
        <v>182</v>
      </c>
      <c r="W3" s="3" t="s">
        <v>183</v>
      </c>
      <c r="X3" s="3" t="s">
        <v>184</v>
      </c>
    </row>
    <row r="4" spans="1:24" x14ac:dyDescent="0.3">
      <c r="A4" s="2" t="s">
        <v>11</v>
      </c>
      <c r="B4" s="2" t="s">
        <v>41</v>
      </c>
      <c r="C4" s="2" t="s">
        <v>185</v>
      </c>
      <c r="D4" s="2" t="s">
        <v>53</v>
      </c>
      <c r="E4" s="2" t="s">
        <v>54</v>
      </c>
      <c r="F4" s="2" t="s">
        <v>55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  <c r="N4" s="2" t="s">
        <v>49</v>
      </c>
      <c r="O4" s="2" t="s">
        <v>50</v>
      </c>
      <c r="P4" s="2" t="s">
        <v>51</v>
      </c>
      <c r="Q4" s="2" t="s">
        <v>52</v>
      </c>
      <c r="R4" s="2" t="s">
        <v>229</v>
      </c>
      <c r="S4" s="3" t="s">
        <v>186</v>
      </c>
      <c r="T4" s="3" t="s">
        <v>187</v>
      </c>
      <c r="U4" s="3" t="s">
        <v>188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11</v>
      </c>
      <c r="B5" s="2" t="s">
        <v>56</v>
      </c>
      <c r="C5" s="2" t="s">
        <v>189</v>
      </c>
      <c r="D5" s="2" t="s">
        <v>68</v>
      </c>
      <c r="E5" s="2" t="s">
        <v>69</v>
      </c>
      <c r="F5" s="2" t="s">
        <v>70</v>
      </c>
      <c r="G5" s="2" t="s">
        <v>57</v>
      </c>
      <c r="H5" s="2" t="s">
        <v>58</v>
      </c>
      <c r="I5" s="2" t="s">
        <v>59</v>
      </c>
      <c r="J5" s="2" t="s">
        <v>60</v>
      </c>
      <c r="K5" s="2" t="s">
        <v>61</v>
      </c>
      <c r="L5" s="2" t="s">
        <v>62</v>
      </c>
      <c r="M5" s="2" t="s">
        <v>63</v>
      </c>
      <c r="N5" s="2" t="s">
        <v>64</v>
      </c>
      <c r="O5" s="2" t="s">
        <v>65</v>
      </c>
      <c r="P5" s="2" t="s">
        <v>66</v>
      </c>
      <c r="Q5" s="2" t="s">
        <v>67</v>
      </c>
      <c r="R5" s="2" t="s">
        <v>230</v>
      </c>
      <c r="S5" s="3" t="s">
        <v>190</v>
      </c>
      <c r="T5" s="3" t="s">
        <v>191</v>
      </c>
      <c r="U5" s="3" t="s">
        <v>192</v>
      </c>
      <c r="V5" s="3" t="s">
        <v>193</v>
      </c>
      <c r="W5" s="3" t="s">
        <v>194</v>
      </c>
      <c r="X5" s="3" t="s">
        <v>195</v>
      </c>
    </row>
    <row r="6" spans="1:24" x14ac:dyDescent="0.3">
      <c r="A6" s="2" t="s">
        <v>11</v>
      </c>
      <c r="B6" s="2" t="s">
        <v>71</v>
      </c>
      <c r="C6" s="2" t="s">
        <v>196</v>
      </c>
      <c r="D6" s="2" t="s">
        <v>83</v>
      </c>
      <c r="E6" s="2" t="s">
        <v>84</v>
      </c>
      <c r="F6" s="2" t="s">
        <v>85</v>
      </c>
      <c r="G6" s="2" t="s">
        <v>72</v>
      </c>
      <c r="H6" s="2" t="s">
        <v>73</v>
      </c>
      <c r="I6" s="2" t="s">
        <v>74</v>
      </c>
      <c r="J6" s="2" t="s">
        <v>75</v>
      </c>
      <c r="K6" s="2" t="s">
        <v>76</v>
      </c>
      <c r="L6" s="2" t="s">
        <v>77</v>
      </c>
      <c r="M6" s="2" t="s">
        <v>78</v>
      </c>
      <c r="N6" s="2" t="s">
        <v>79</v>
      </c>
      <c r="O6" s="2" t="s">
        <v>80</v>
      </c>
      <c r="P6" s="2" t="s">
        <v>81</v>
      </c>
      <c r="Q6" s="2" t="s">
        <v>82</v>
      </c>
      <c r="R6" s="2" t="s">
        <v>231</v>
      </c>
      <c r="S6" s="3" t="s">
        <v>197</v>
      </c>
      <c r="T6" s="3" t="s">
        <v>198</v>
      </c>
      <c r="U6" s="3" t="s">
        <v>199</v>
      </c>
      <c r="V6" s="3" t="s">
        <v>200</v>
      </c>
      <c r="W6" s="3" t="s">
        <v>201</v>
      </c>
      <c r="X6" s="3" t="s">
        <v>202</v>
      </c>
    </row>
    <row r="7" spans="1:24" x14ac:dyDescent="0.3">
      <c r="A7" s="2" t="s">
        <v>11</v>
      </c>
      <c r="B7" s="2" t="s">
        <v>86</v>
      </c>
      <c r="C7" s="2" t="s">
        <v>203</v>
      </c>
      <c r="D7" s="2" t="s">
        <v>98</v>
      </c>
      <c r="E7" s="2" t="s">
        <v>99</v>
      </c>
      <c r="F7" s="2" t="s">
        <v>100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232</v>
      </c>
      <c r="S7" s="3" t="s">
        <v>204</v>
      </c>
      <c r="T7" s="3" t="s">
        <v>205</v>
      </c>
      <c r="U7" s="3" t="s">
        <v>206</v>
      </c>
      <c r="V7" s="3" t="s">
        <v>207</v>
      </c>
      <c r="W7" s="3" t="s">
        <v>208</v>
      </c>
      <c r="X7" s="3" t="s">
        <v>209</v>
      </c>
    </row>
    <row r="8" spans="1:24" x14ac:dyDescent="0.3">
      <c r="A8" s="2" t="s">
        <v>11</v>
      </c>
      <c r="B8" s="2" t="s">
        <v>101</v>
      </c>
      <c r="C8" s="2" t="s">
        <v>210</v>
      </c>
      <c r="D8" s="2" t="s">
        <v>109</v>
      </c>
      <c r="E8" s="2" t="s">
        <v>110</v>
      </c>
      <c r="F8" s="2" t="s">
        <v>111</v>
      </c>
      <c r="G8" s="2" t="s">
        <v>102</v>
      </c>
      <c r="H8" s="2" t="s">
        <v>103</v>
      </c>
      <c r="I8" s="2" t="s">
        <v>104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5</v>
      </c>
      <c r="O8" s="2" t="s">
        <v>5</v>
      </c>
      <c r="P8" s="2" t="s">
        <v>5</v>
      </c>
      <c r="Q8" s="2" t="s">
        <v>5</v>
      </c>
      <c r="R8" s="2"/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11</v>
      </c>
      <c r="B9" s="2" t="s">
        <v>112</v>
      </c>
      <c r="C9" s="2" t="s">
        <v>211</v>
      </c>
      <c r="D9" s="2" t="s">
        <v>124</v>
      </c>
      <c r="E9" s="2" t="s">
        <v>125</v>
      </c>
      <c r="F9" s="2" t="s">
        <v>126</v>
      </c>
      <c r="G9" s="2" t="s">
        <v>113</v>
      </c>
      <c r="H9" s="2" t="s">
        <v>114</v>
      </c>
      <c r="I9" s="2" t="s">
        <v>115</v>
      </c>
      <c r="J9" s="2" t="s">
        <v>116</v>
      </c>
      <c r="K9" s="2" t="s">
        <v>117</v>
      </c>
      <c r="L9" s="2" t="s">
        <v>118</v>
      </c>
      <c r="M9" s="2" t="s">
        <v>119</v>
      </c>
      <c r="N9" s="2" t="s">
        <v>120</v>
      </c>
      <c r="O9" s="2" t="s">
        <v>121</v>
      </c>
      <c r="P9" s="2" t="s">
        <v>122</v>
      </c>
      <c r="Q9" s="2" t="s">
        <v>123</v>
      </c>
      <c r="R9" s="2" t="s">
        <v>233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11</v>
      </c>
      <c r="B10" s="2" t="s">
        <v>127</v>
      </c>
      <c r="C10" s="2" t="s">
        <v>212</v>
      </c>
      <c r="D10" s="2" t="s">
        <v>139</v>
      </c>
      <c r="E10" s="2" t="s">
        <v>140</v>
      </c>
      <c r="F10" s="2" t="s">
        <v>141</v>
      </c>
      <c r="G10" s="2" t="s">
        <v>128</v>
      </c>
      <c r="H10" s="2" t="s">
        <v>129</v>
      </c>
      <c r="I10" s="2" t="s">
        <v>130</v>
      </c>
      <c r="J10" s="2" t="s">
        <v>131</v>
      </c>
      <c r="K10" s="2" t="s">
        <v>132</v>
      </c>
      <c r="L10" s="2" t="s">
        <v>133</v>
      </c>
      <c r="M10" s="2" t="s">
        <v>134</v>
      </c>
      <c r="N10" s="2" t="s">
        <v>135</v>
      </c>
      <c r="O10" s="2" t="s">
        <v>136</v>
      </c>
      <c r="P10" s="2" t="s">
        <v>137</v>
      </c>
      <c r="Q10" s="2" t="s">
        <v>138</v>
      </c>
      <c r="R10" s="2" t="s">
        <v>234</v>
      </c>
      <c r="S10" s="3" t="s">
        <v>213</v>
      </c>
      <c r="T10" s="3" t="s">
        <v>214</v>
      </c>
      <c r="U10" s="3" t="s">
        <v>215</v>
      </c>
      <c r="V10" s="3" t="s">
        <v>216</v>
      </c>
      <c r="W10" s="3" t="s">
        <v>217</v>
      </c>
      <c r="X10" s="3" t="s">
        <v>218</v>
      </c>
    </row>
    <row r="11" spans="1:24" x14ac:dyDescent="0.3">
      <c r="A11" s="2" t="s">
        <v>11</v>
      </c>
      <c r="B11" s="2" t="s">
        <v>142</v>
      </c>
      <c r="C11" s="2" t="s">
        <v>219</v>
      </c>
      <c r="D11" s="2" t="s">
        <v>154</v>
      </c>
      <c r="E11" s="2" t="s">
        <v>155</v>
      </c>
      <c r="F11" s="2" t="s">
        <v>156</v>
      </c>
      <c r="G11" s="2" t="s">
        <v>143</v>
      </c>
      <c r="H11" s="2" t="s">
        <v>144</v>
      </c>
      <c r="I11" s="2" t="s">
        <v>145</v>
      </c>
      <c r="J11" s="2" t="s">
        <v>146</v>
      </c>
      <c r="K11" s="2" t="s">
        <v>147</v>
      </c>
      <c r="L11" s="2" t="s">
        <v>148</v>
      </c>
      <c r="M11" s="2" t="s">
        <v>149</v>
      </c>
      <c r="N11" s="2" t="s">
        <v>150</v>
      </c>
      <c r="O11" s="2" t="s">
        <v>151</v>
      </c>
      <c r="P11" s="2" t="s">
        <v>152</v>
      </c>
      <c r="Q11" s="2" t="s">
        <v>153</v>
      </c>
      <c r="R11" s="2" t="s">
        <v>235</v>
      </c>
      <c r="S11" s="3" t="s">
        <v>220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11</v>
      </c>
      <c r="B12" s="2" t="s">
        <v>9</v>
      </c>
      <c r="C12" s="2" t="s">
        <v>170</v>
      </c>
      <c r="D12" s="2" t="s">
        <v>7</v>
      </c>
      <c r="E12" s="2" t="s">
        <v>8</v>
      </c>
      <c r="F12" s="2" t="s">
        <v>10</v>
      </c>
      <c r="G12" s="2" t="s">
        <v>157</v>
      </c>
      <c r="H12" s="2" t="s">
        <v>158</v>
      </c>
      <c r="I12" s="2" t="s">
        <v>159</v>
      </c>
      <c r="J12" s="2" t="s">
        <v>160</v>
      </c>
      <c r="K12" s="2" t="s">
        <v>161</v>
      </c>
      <c r="L12" s="2" t="s">
        <v>162</v>
      </c>
      <c r="M12" s="2" t="s">
        <v>163</v>
      </c>
      <c r="N12" s="2" t="s">
        <v>164</v>
      </c>
      <c r="O12" s="2" t="s">
        <v>165</v>
      </c>
      <c r="P12" s="2" t="s">
        <v>166</v>
      </c>
      <c r="Q12" s="2" t="s">
        <v>167</v>
      </c>
      <c r="R12" s="2" t="s">
        <v>236</v>
      </c>
      <c r="S12" s="3" t="s">
        <v>221</v>
      </c>
      <c r="T12" s="3" t="s">
        <v>222</v>
      </c>
      <c r="U12" s="3" t="s">
        <v>223</v>
      </c>
      <c r="V12" s="3" t="s">
        <v>224</v>
      </c>
      <c r="W12" s="3" t="s">
        <v>225</v>
      </c>
      <c r="X12" s="3" t="s">
        <v>226</v>
      </c>
    </row>
  </sheetData>
  <phoneticPr fontId="1" type="noConversion"/>
  <conditionalFormatting sqref="R2:R12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mansrd</cp:lastModifiedBy>
  <dcterms:created xsi:type="dcterms:W3CDTF">2015-09-07T12:59:49Z</dcterms:created>
  <dcterms:modified xsi:type="dcterms:W3CDTF">2015-09-07T13:27:24Z</dcterms:modified>
</cp:coreProperties>
</file>