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14376" windowHeight="8316"/>
  </bookViews>
  <sheets>
    <sheet name="工作表1" sheetId="1" r:id="rId1"/>
    <sheet name="工作表2" sheetId="2" r:id="rId2"/>
    <sheet name="工作表3" sheetId="3" r:id="rId3"/>
  </sheets>
  <definedNames>
    <definedName name="_xlnm._FilterDatabase" localSheetId="0" hidden="1">工作表1!$A$1:$O$25</definedName>
  </definedNames>
  <calcPr calcId="144525"/>
</workbook>
</file>

<file path=xl/sharedStrings.xml><?xml version="1.0" encoding="utf-8"?>
<sst xmlns="http://schemas.openxmlformats.org/spreadsheetml/2006/main" count="319" uniqueCount="276">
  <si>
    <t>組別</t>
  </si>
  <si>
    <t>隊名</t>
  </si>
  <si>
    <t>教練</t>
  </si>
  <si>
    <t>助理教練</t>
  </si>
  <si>
    <t>管理</t>
  </si>
  <si>
    <t/>
  </si>
  <si>
    <t>馬佳忠</t>
  </si>
  <si>
    <t>苗栗縣立苑裡高級中學</t>
  </si>
  <si>
    <t>陳柏洲</t>
  </si>
  <si>
    <t>陳昭凱</t>
  </si>
  <si>
    <t>鍾桂榮</t>
  </si>
  <si>
    <t>福誠高中</t>
  </si>
  <si>
    <t>戴耀章</t>
  </si>
  <si>
    <t>張永宗</t>
  </si>
  <si>
    <t>郭川榮</t>
  </si>
  <si>
    <t>高雄市前鎮國中</t>
  </si>
  <si>
    <t>顧乃涵</t>
  </si>
  <si>
    <t>吳繞任</t>
  </si>
  <si>
    <t>柯慧菁</t>
  </si>
  <si>
    <t>胡正良</t>
  </si>
  <si>
    <t>張章淮</t>
  </si>
  <si>
    <t>侯文堂</t>
  </si>
  <si>
    <t>邱保斯</t>
  </si>
  <si>
    <t>林琪祐</t>
  </si>
  <si>
    <t>八德國中</t>
  </si>
  <si>
    <t>林其昌</t>
  </si>
  <si>
    <t>范晴雯</t>
  </si>
  <si>
    <t>大安國中</t>
  </si>
  <si>
    <t>邱龍斌</t>
  </si>
  <si>
    <t>蘇郁欽</t>
  </si>
  <si>
    <t>新北市立鶯歌國中</t>
  </si>
  <si>
    <t>馮韻竹</t>
  </si>
  <si>
    <t>吳明鴻</t>
  </si>
  <si>
    <t>林育豪</t>
  </si>
  <si>
    <t>簡偉倫</t>
  </si>
  <si>
    <t>陳昱鋒</t>
  </si>
  <si>
    <t>陳昶輔</t>
  </si>
  <si>
    <t>國中男子甲組</t>
  </si>
  <si>
    <t>臺南市學甲國中</t>
  </si>
  <si>
    <t>2		吳堃齊</t>
  </si>
  <si>
    <t>4		郭曜齊</t>
  </si>
  <si>
    <t>3	陳昱諺</t>
  </si>
  <si>
    <t xml:space="preserve">11		李冠霆	</t>
  </si>
  <si>
    <t>20			謝育埕</t>
  </si>
  <si>
    <t>13		王柏程</t>
  </si>
  <si>
    <t xml:space="preserve">7		林宗緯	</t>
  </si>
  <si>
    <t xml:space="preserve">5	王侑振		</t>
  </si>
  <si>
    <t xml:space="preserve">黃英麒		</t>
  </si>
  <si>
    <t xml:space="preserve">林廷威		</t>
  </si>
  <si>
    <t xml:space="preserve">王以信		</t>
  </si>
  <si>
    <t>潭秀國中</t>
  </si>
  <si>
    <t>3李柏翰</t>
  </si>
  <si>
    <t>12毛通慶</t>
  </si>
  <si>
    <t>9李育騰</t>
  </si>
  <si>
    <t>5吳國強</t>
  </si>
  <si>
    <t>1禹良聖</t>
  </si>
  <si>
    <t>7胡竣傑</t>
  </si>
  <si>
    <t>20秦郡瑋</t>
  </si>
  <si>
    <t>18陳仕東</t>
  </si>
  <si>
    <t>10黃榆誠</t>
  </si>
  <si>
    <t>15羅裕翔</t>
  </si>
  <si>
    <t>19李修瑜</t>
  </si>
  <si>
    <t>林育輝</t>
  </si>
  <si>
    <t>林盈學</t>
  </si>
  <si>
    <t>蔡佳君</t>
  </si>
  <si>
    <t>臺南市六甲國中</t>
  </si>
  <si>
    <t>2朱凱逸</t>
  </si>
  <si>
    <t>8何柏諺</t>
  </si>
  <si>
    <t>6陳秉賢</t>
  </si>
  <si>
    <t>1吳以諾</t>
  </si>
  <si>
    <t>11陳安</t>
  </si>
  <si>
    <t>3許致維</t>
  </si>
  <si>
    <t>9毛子盈</t>
  </si>
  <si>
    <t>4朱偉誠</t>
  </si>
  <si>
    <t>10陳帝昌</t>
  </si>
  <si>
    <t>5陳朋俞</t>
  </si>
  <si>
    <t>7蔡冠霆</t>
  </si>
  <si>
    <t>邱崑賢</t>
  </si>
  <si>
    <t>5陳昱碩</t>
  </si>
  <si>
    <t>1鄭銘仁</t>
  </si>
  <si>
    <t>2蔡孟宸</t>
  </si>
  <si>
    <t>4陳奕辰</t>
  </si>
  <si>
    <t>7林榆翔</t>
  </si>
  <si>
    <t>8林菘荏</t>
  </si>
  <si>
    <t>9陳芃霖</t>
  </si>
  <si>
    <t>10陳蜓翔</t>
  </si>
  <si>
    <t>6莊凱証</t>
  </si>
  <si>
    <t>14陳映菖</t>
  </si>
  <si>
    <t>1陳建宇</t>
  </si>
  <si>
    <t>2謝宇翔</t>
  </si>
  <si>
    <t>3曾章瑋</t>
  </si>
  <si>
    <t>4楊勝鴻</t>
  </si>
  <si>
    <t>5曾柏翰</t>
  </si>
  <si>
    <t>6方振宇</t>
  </si>
  <si>
    <t>7田承翰</t>
  </si>
  <si>
    <t>8黃雍翔</t>
  </si>
  <si>
    <t>9劉哲銘</t>
  </si>
  <si>
    <t>12趙志祥</t>
  </si>
  <si>
    <t>11李宇宸</t>
  </si>
  <si>
    <t>3何紹傑</t>
  </si>
  <si>
    <t>11林柏宇</t>
  </si>
  <si>
    <t>17呂泓錡</t>
  </si>
  <si>
    <t>18陳律錚</t>
  </si>
  <si>
    <t>9黃立言</t>
  </si>
  <si>
    <t>4田士林</t>
  </si>
  <si>
    <t>3廖博彥</t>
  </si>
  <si>
    <t>10王琨弘</t>
  </si>
  <si>
    <t>13黃士泓</t>
  </si>
  <si>
    <t>2郭哲宇</t>
  </si>
  <si>
    <t>1蘇欽儒</t>
  </si>
  <si>
    <t>礁溪國中</t>
  </si>
  <si>
    <t>3廖昊哲</t>
  </si>
  <si>
    <t>1郭家銘</t>
  </si>
  <si>
    <t>6游智雄</t>
  </si>
  <si>
    <t>9簡伯叡</t>
  </si>
  <si>
    <t>2李汶翰</t>
  </si>
  <si>
    <t>4高偉翔</t>
  </si>
  <si>
    <t>7陳玠廷</t>
  </si>
  <si>
    <t>5謝佳樺</t>
  </si>
  <si>
    <t>10龍俊廷</t>
  </si>
  <si>
    <t>12林冠佑</t>
  </si>
  <si>
    <t>13吳昊哲</t>
  </si>
  <si>
    <t>1王加樂</t>
  </si>
  <si>
    <t>2賴予晨</t>
  </si>
  <si>
    <t>3曾柏斌</t>
  </si>
  <si>
    <t>4吳振宇</t>
  </si>
  <si>
    <t>5蔡承鑫</t>
  </si>
  <si>
    <t>6詹詠鈞</t>
  </si>
  <si>
    <t>7蕭畢威</t>
  </si>
  <si>
    <t>8黃聖揚</t>
  </si>
  <si>
    <t>9吳正吉</t>
  </si>
  <si>
    <t>10歐奕均</t>
  </si>
  <si>
    <t>11曾國晉</t>
  </si>
  <si>
    <t>蔡政谷</t>
  </si>
  <si>
    <t>1黃鷹</t>
  </si>
  <si>
    <t>2鄭博升</t>
  </si>
  <si>
    <t>4邱凱祿</t>
  </si>
  <si>
    <t>5呂柏勳</t>
  </si>
  <si>
    <t>6林承翰</t>
  </si>
  <si>
    <t>7薛睿霖</t>
  </si>
  <si>
    <t>8曾士哲</t>
  </si>
  <si>
    <t>13吳育謙</t>
  </si>
  <si>
    <t>14黃晨凱</t>
  </si>
  <si>
    <t>16黃柏源</t>
  </si>
  <si>
    <t>18黃茂荃</t>
  </si>
  <si>
    <t>誠正國民中學</t>
  </si>
  <si>
    <t>1趙宇陽</t>
  </si>
  <si>
    <t>4洪榮發</t>
  </si>
  <si>
    <t>3陳俊瑋</t>
  </si>
  <si>
    <t>2闕鴻宇</t>
  </si>
  <si>
    <t>11呂浩安</t>
  </si>
  <si>
    <t>10姚岱奇</t>
  </si>
  <si>
    <t>6劉彥辰</t>
  </si>
  <si>
    <t>7李柏均</t>
  </si>
  <si>
    <t>9黃聖儒</t>
  </si>
  <si>
    <t>5鍾坪圻</t>
  </si>
  <si>
    <t>12謝承浩</t>
  </si>
  <si>
    <t>王伍漢邦</t>
  </si>
  <si>
    <t>蔡銘坤</t>
  </si>
  <si>
    <t>丁昆龍</t>
  </si>
  <si>
    <t>屏東縣明正國中</t>
  </si>
  <si>
    <t>8鄭耘</t>
  </si>
  <si>
    <t>7李連鑫</t>
  </si>
  <si>
    <t>10甘浩廷</t>
  </si>
  <si>
    <t>2鄒沂峻</t>
  </si>
  <si>
    <t>12李淯安</t>
  </si>
  <si>
    <t>11葉瀚元</t>
  </si>
  <si>
    <t>5林謙</t>
  </si>
  <si>
    <t>4潘諺霆</t>
  </si>
  <si>
    <t>9朱修逸</t>
  </si>
  <si>
    <t>6李茂祁</t>
  </si>
  <si>
    <t>1李尼希米</t>
  </si>
  <si>
    <t>王登基</t>
  </si>
  <si>
    <t>王志成</t>
  </si>
  <si>
    <t>2葉韋翔</t>
  </si>
  <si>
    <t>7李庚頜</t>
  </si>
  <si>
    <t>17李主恩</t>
  </si>
  <si>
    <t>6黃詩安</t>
  </si>
  <si>
    <t>13李晨碩</t>
  </si>
  <si>
    <t>11程昱翔</t>
  </si>
  <si>
    <t>10林錦龍</t>
  </si>
  <si>
    <t>9羅家龍</t>
  </si>
  <si>
    <t>1郭宇祥</t>
  </si>
  <si>
    <t>15黃聿華</t>
  </si>
  <si>
    <t>5段誌恩</t>
  </si>
  <si>
    <t>葉哲仁</t>
  </si>
  <si>
    <t>新北市板橋國中</t>
  </si>
  <si>
    <t>1 張博凱</t>
  </si>
  <si>
    <t>11鄭振堃</t>
  </si>
  <si>
    <t>3李軍賢</t>
  </si>
  <si>
    <t>5周冠宇</t>
  </si>
  <si>
    <t xml:space="preserve">2石晨澔  </t>
  </si>
  <si>
    <t>9林聖凱</t>
  </si>
  <si>
    <t>4周忠緯</t>
  </si>
  <si>
    <t>6張佑晨</t>
  </si>
  <si>
    <t>8陳士偉</t>
  </si>
  <si>
    <t>7李軍輝</t>
  </si>
  <si>
    <t>10李崇恩</t>
  </si>
  <si>
    <t>吳飛虎</t>
  </si>
  <si>
    <t>洪烱睿</t>
  </si>
  <si>
    <t>洪琇惠</t>
  </si>
  <si>
    <t>隊長</t>
    <phoneticPr fontId="1" type="noConversion"/>
  </si>
  <si>
    <t>領隊</t>
  </si>
  <si>
    <t>張逢洲</t>
  </si>
  <si>
    <t>蘇清山</t>
  </si>
  <si>
    <t>陳琪萍</t>
  </si>
  <si>
    <t>黃添勇</t>
  </si>
  <si>
    <t>王聖銘</t>
  </si>
  <si>
    <t>黃智偉</t>
  </si>
  <si>
    <t>洪錫璿</t>
  </si>
  <si>
    <t>張俊峰</t>
  </si>
  <si>
    <t>林友杰</t>
  </si>
  <si>
    <t xml:space="preserve">蘇逢澤	</t>
  </si>
  <si>
    <t xml:space="preserve">陳彥名		</t>
  </si>
  <si>
    <t xml:space="preserve">陳躍愷		</t>
  </si>
  <si>
    <t xml:space="preserve">黃廷煒	</t>
  </si>
  <si>
    <t>江世大</t>
  </si>
  <si>
    <t>2陳昱幃</t>
  </si>
  <si>
    <t>4林承翰</t>
  </si>
  <si>
    <t>6闕伯軒</t>
  </si>
  <si>
    <t>8何驊修</t>
  </si>
  <si>
    <t>16曾彥翔</t>
  </si>
  <si>
    <t>13張庭輔</t>
  </si>
  <si>
    <t>13陳帝明</t>
  </si>
  <si>
    <t>14尤人平</t>
  </si>
  <si>
    <t>15周家安</t>
  </si>
  <si>
    <t>16王郁清</t>
  </si>
  <si>
    <t>17郭忠霖</t>
  </si>
  <si>
    <t>18陳慶元</t>
  </si>
  <si>
    <t>13許    樂</t>
  </si>
  <si>
    <t>14張弘霖</t>
  </si>
  <si>
    <t>15陳義忠</t>
  </si>
  <si>
    <t>16薛瑞平</t>
  </si>
  <si>
    <t>17郭宗霖</t>
  </si>
  <si>
    <t>18蔡弘智</t>
  </si>
  <si>
    <t>16林宗翰</t>
  </si>
  <si>
    <t>15王崇昱</t>
  </si>
  <si>
    <t>19王尉丞</t>
  </si>
  <si>
    <t>5林聖豪</t>
  </si>
  <si>
    <t>6林聖維</t>
  </si>
  <si>
    <t>2蔡定恩</t>
  </si>
  <si>
    <t>14張煥銓</t>
  </si>
  <si>
    <t>15張紹睿</t>
  </si>
  <si>
    <t>11林松柏</t>
  </si>
  <si>
    <t>16林松霖</t>
  </si>
  <si>
    <t>13郭大榮</t>
  </si>
  <si>
    <t>14黃冠勳</t>
  </si>
  <si>
    <t>15黃宇辰</t>
  </si>
  <si>
    <t>林淑君</t>
  </si>
  <si>
    <t>陳寶郎</t>
  </si>
  <si>
    <t>8徐泓毅</t>
  </si>
  <si>
    <t>19黃詠威</t>
  </si>
  <si>
    <t>14陳唐宇</t>
  </si>
  <si>
    <t>12許紘睿</t>
  </si>
  <si>
    <t>20廖閎昇</t>
  </si>
  <si>
    <t>16李偉恩</t>
  </si>
  <si>
    <t>吳吉助</t>
  </si>
  <si>
    <t>12黃柏翰</t>
  </si>
  <si>
    <t>17萬尚翰</t>
  </si>
  <si>
    <t>15林澈</t>
  </si>
  <si>
    <t>16胡秉彥</t>
  </si>
  <si>
    <t>5鄭博文</t>
  </si>
  <si>
    <t>18陳宇棋</t>
  </si>
  <si>
    <t>6			吳俊億(自由球員)</t>
  </si>
  <si>
    <t>17商芳傑(自由球員)</t>
  </si>
  <si>
    <t>12陳平(自由球員)</t>
  </si>
  <si>
    <t>10陳蜓翔(自由球員)</t>
  </si>
  <si>
    <t>10洪一珉(自由球員)</t>
  </si>
  <si>
    <t>14黃彥築(自由球員)</t>
  </si>
  <si>
    <t>8黃柏叡(自由球員)</t>
  </si>
  <si>
    <t>12陳齊璟(自由球員)</t>
  </si>
  <si>
    <t>12曾士豪(自由球員)</t>
  </si>
  <si>
    <t>8湯千(自由球員)</t>
  </si>
  <si>
    <t>3何聖(自由球員)</t>
  </si>
  <si>
    <t>4呂少軒(自由球員)</t>
  </si>
  <si>
    <t>14楊子毅(自由球員)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</si>
</sst>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 applyProtection="1"/>
    <xf numFmtId="0" fontId="0" fillId="0" borderId="1" xfId="0" applyFill="1" applyBorder="1" applyAlignment="1" applyProtection="1"/>
    <xf numFmtId="0" fontId="0" fillId="2" borderId="1" xfId="0" applyFill="1" applyBorder="1" applyAlignment="1" applyProtection="1"/>
  </cellXfs>
  <cellStyles count="1">
    <cellStyle name="一般" xfId="0" builtinId="0"/>
  </cellStyles>
  <dxfs count="1">
    <dxf>
      <font>
        <b/>
        <i val="0"/>
        <color theme="9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"/>
  <sheetViews>
    <sheetView tabSelected="1" workbookViewId="0">
      <selection activeCell="B4" sqref="B4"/>
    </sheetView>
  </sheetViews>
  <sheetFormatPr defaultRowHeight="16.2" x14ac:dyDescent="0.3"/>
  <cols>
    <col min="1" max="1" width="12.21875" style="1" customWidth="1"/>
    <col min="2" max="2" width="17.6640625" style="1" customWidth="1"/>
    <col min="3" max="3" width="8.33203125" style="1" customWidth="1"/>
    <col min="4" max="4" width="9.21875" style="1" customWidth="1"/>
    <col min="5" max="5" width="10.5546875" style="1" customWidth="1"/>
    <col min="6" max="6" width="8.88671875" style="1"/>
    <col min="7" max="17" width="10.77734375" style="1" customWidth="1"/>
    <col min="18" max="18" width="20.88671875" style="1" customWidth="1"/>
    <col min="19" max="24" width="10.77734375" style="1" customWidth="1"/>
    <col min="25" max="16384" width="8.88671875" style="1"/>
  </cols>
  <sheetData>
    <row r="1" spans="1:24" x14ac:dyDescent="0.3">
      <c r="A1" s="3" t="s">
        <v>0</v>
      </c>
      <c r="B1" s="3" t="s">
        <v>1</v>
      </c>
      <c r="C1" s="3" t="s">
        <v>202</v>
      </c>
      <c r="D1" s="3" t="s">
        <v>2</v>
      </c>
      <c r="E1" s="3" t="s">
        <v>3</v>
      </c>
      <c r="F1" s="3" t="s">
        <v>4</v>
      </c>
      <c r="G1" s="3" t="s">
        <v>201</v>
      </c>
      <c r="H1" s="3">
        <v>2</v>
      </c>
      <c r="I1" s="3">
        <v>3</v>
      </c>
      <c r="J1" s="3">
        <v>4</v>
      </c>
      <c r="K1" s="3">
        <v>5</v>
      </c>
      <c r="L1" s="3">
        <v>6</v>
      </c>
      <c r="M1" s="3">
        <v>7</v>
      </c>
      <c r="N1" s="3">
        <v>8</v>
      </c>
      <c r="O1" s="3">
        <v>9</v>
      </c>
      <c r="P1" s="3">
        <v>10</v>
      </c>
      <c r="Q1" s="3">
        <v>11</v>
      </c>
      <c r="R1" s="3">
        <v>12</v>
      </c>
      <c r="S1" s="3">
        <v>13</v>
      </c>
      <c r="T1" s="3">
        <v>14</v>
      </c>
      <c r="U1" s="3">
        <v>15</v>
      </c>
      <c r="V1" s="3">
        <v>16</v>
      </c>
      <c r="W1" s="3">
        <v>17</v>
      </c>
      <c r="X1" s="3">
        <v>18</v>
      </c>
    </row>
    <row r="2" spans="1:24" x14ac:dyDescent="0.3">
      <c r="A2" s="2" t="s">
        <v>37</v>
      </c>
      <c r="B2" s="2" t="s">
        <v>38</v>
      </c>
      <c r="C2" s="2" t="s">
        <v>207</v>
      </c>
      <c r="D2" s="2" t="s">
        <v>22</v>
      </c>
      <c r="E2" s="2" t="s">
        <v>21</v>
      </c>
      <c r="F2" s="2" t="s">
        <v>23</v>
      </c>
      <c r="G2" s="2" t="s">
        <v>39</v>
      </c>
      <c r="H2" s="2" t="s">
        <v>40</v>
      </c>
      <c r="I2" s="2" t="s">
        <v>41</v>
      </c>
      <c r="J2" s="2" t="s">
        <v>42</v>
      </c>
      <c r="K2" s="2" t="s">
        <v>43</v>
      </c>
      <c r="L2" s="2" t="s">
        <v>44</v>
      </c>
      <c r="M2" s="2" t="s">
        <v>45</v>
      </c>
      <c r="N2" s="2" t="s">
        <v>46</v>
      </c>
      <c r="O2" s="2" t="s">
        <v>47</v>
      </c>
      <c r="P2" s="2" t="s">
        <v>48</v>
      </c>
      <c r="Q2" s="2" t="s">
        <v>49</v>
      </c>
      <c r="R2" s="2" t="s">
        <v>263</v>
      </c>
      <c r="S2" s="3" t="s">
        <v>212</v>
      </c>
      <c r="T2" s="3" t="s">
        <v>213</v>
      </c>
      <c r="U2" s="3" t="s">
        <v>214</v>
      </c>
      <c r="V2" s="3" t="s">
        <v>215</v>
      </c>
      <c r="W2" s="3" t="s">
        <v>5</v>
      </c>
      <c r="X2" s="3" t="s">
        <v>5</v>
      </c>
    </row>
    <row r="3" spans="1:24" x14ac:dyDescent="0.3">
      <c r="A3" s="2" t="s">
        <v>37</v>
      </c>
      <c r="B3" s="2" t="s">
        <v>50</v>
      </c>
      <c r="C3" s="2" t="s">
        <v>216</v>
      </c>
      <c r="D3" s="2" t="s">
        <v>62</v>
      </c>
      <c r="E3" s="2" t="s">
        <v>63</v>
      </c>
      <c r="F3" s="2" t="s">
        <v>64</v>
      </c>
      <c r="G3" s="2" t="s">
        <v>51</v>
      </c>
      <c r="H3" s="2" t="s">
        <v>52</v>
      </c>
      <c r="I3" s="2" t="s">
        <v>53</v>
      </c>
      <c r="J3" s="2" t="s">
        <v>54</v>
      </c>
      <c r="K3" s="2" t="s">
        <v>55</v>
      </c>
      <c r="L3" s="2" t="s">
        <v>56</v>
      </c>
      <c r="M3" s="2" t="s">
        <v>57</v>
      </c>
      <c r="N3" s="2" t="s">
        <v>58</v>
      </c>
      <c r="O3" s="2" t="s">
        <v>59</v>
      </c>
      <c r="P3" s="2" t="s">
        <v>60</v>
      </c>
      <c r="Q3" s="2" t="s">
        <v>61</v>
      </c>
      <c r="R3" s="2" t="s">
        <v>264</v>
      </c>
      <c r="S3" s="3" t="s">
        <v>217</v>
      </c>
      <c r="T3" s="3" t="s">
        <v>218</v>
      </c>
      <c r="U3" s="3" t="s">
        <v>219</v>
      </c>
      <c r="V3" s="3" t="s">
        <v>220</v>
      </c>
      <c r="W3" s="3" t="s">
        <v>221</v>
      </c>
      <c r="X3" s="3" t="s">
        <v>222</v>
      </c>
    </row>
    <row r="4" spans="1:24" x14ac:dyDescent="0.3">
      <c r="A4" s="2" t="s">
        <v>37</v>
      </c>
      <c r="B4" s="2" t="s">
        <v>65</v>
      </c>
      <c r="C4" s="2" t="s">
        <v>206</v>
      </c>
      <c r="D4" s="2" t="s">
        <v>77</v>
      </c>
      <c r="E4" s="2" t="s">
        <v>20</v>
      </c>
      <c r="F4" s="2" t="s">
        <v>19</v>
      </c>
      <c r="G4" s="2" t="s">
        <v>66</v>
      </c>
      <c r="H4" s="2" t="s">
        <v>67</v>
      </c>
      <c r="I4" s="2" t="s">
        <v>68</v>
      </c>
      <c r="J4" s="2" t="s">
        <v>69</v>
      </c>
      <c r="K4" s="2" t="s">
        <v>70</v>
      </c>
      <c r="L4" s="2" t="s">
        <v>71</v>
      </c>
      <c r="M4" s="2" t="s">
        <v>72</v>
      </c>
      <c r="N4" s="2" t="s">
        <v>73</v>
      </c>
      <c r="O4" s="2" t="s">
        <v>74</v>
      </c>
      <c r="P4" s="2" t="s">
        <v>75</v>
      </c>
      <c r="Q4" s="2" t="s">
        <v>76</v>
      </c>
      <c r="R4" s="2" t="s">
        <v>265</v>
      </c>
      <c r="S4" s="3" t="s">
        <v>223</v>
      </c>
      <c r="T4" s="3" t="s">
        <v>224</v>
      </c>
      <c r="U4" s="3" t="s">
        <v>225</v>
      </c>
      <c r="V4" s="3" t="s">
        <v>226</v>
      </c>
      <c r="W4" s="3" t="s">
        <v>227</v>
      </c>
      <c r="X4" s="3" t="s">
        <v>228</v>
      </c>
    </row>
    <row r="5" spans="1:24" x14ac:dyDescent="0.3">
      <c r="A5" s="2" t="s">
        <v>37</v>
      </c>
      <c r="B5" s="2" t="s">
        <v>7</v>
      </c>
      <c r="C5" s="2" t="s">
        <v>203</v>
      </c>
      <c r="D5" s="2" t="s">
        <v>9</v>
      </c>
      <c r="E5" s="2" t="s">
        <v>8</v>
      </c>
      <c r="F5" s="2" t="s">
        <v>10</v>
      </c>
      <c r="G5" s="2" t="s">
        <v>78</v>
      </c>
      <c r="H5" s="2" t="s">
        <v>79</v>
      </c>
      <c r="I5" s="2" t="s">
        <v>80</v>
      </c>
      <c r="J5" s="2" t="s">
        <v>81</v>
      </c>
      <c r="K5" s="2" t="s">
        <v>82</v>
      </c>
      <c r="L5" s="2" t="s">
        <v>83</v>
      </c>
      <c r="M5" s="2" t="s">
        <v>84</v>
      </c>
      <c r="N5" s="2" t="s">
        <v>85</v>
      </c>
      <c r="O5" s="2" t="s">
        <v>86</v>
      </c>
      <c r="P5" s="2" t="s">
        <v>87</v>
      </c>
      <c r="Q5" s="2" t="s">
        <v>5</v>
      </c>
      <c r="R5" s="2" t="s">
        <v>266</v>
      </c>
      <c r="S5" s="3" t="s">
        <v>5</v>
      </c>
      <c r="T5" s="3" t="s">
        <v>5</v>
      </c>
      <c r="U5" s="3" t="s">
        <v>5</v>
      </c>
      <c r="V5" s="3" t="s">
        <v>5</v>
      </c>
      <c r="W5" s="3" t="s">
        <v>5</v>
      </c>
      <c r="X5" s="3" t="s">
        <v>5</v>
      </c>
    </row>
    <row r="6" spans="1:24" x14ac:dyDescent="0.3">
      <c r="A6" s="2" t="s">
        <v>37</v>
      </c>
      <c r="B6" s="2" t="s">
        <v>11</v>
      </c>
      <c r="C6" s="2" t="s">
        <v>204</v>
      </c>
      <c r="D6" s="2" t="s">
        <v>13</v>
      </c>
      <c r="E6" s="2" t="s">
        <v>12</v>
      </c>
      <c r="F6" s="2" t="s">
        <v>14</v>
      </c>
      <c r="G6" s="2" t="s">
        <v>88</v>
      </c>
      <c r="H6" s="2" t="s">
        <v>89</v>
      </c>
      <c r="I6" s="2" t="s">
        <v>90</v>
      </c>
      <c r="J6" s="2" t="s">
        <v>91</v>
      </c>
      <c r="K6" s="2" t="s">
        <v>92</v>
      </c>
      <c r="L6" s="2" t="s">
        <v>93</v>
      </c>
      <c r="M6" s="2" t="s">
        <v>94</v>
      </c>
      <c r="N6" s="2" t="s">
        <v>95</v>
      </c>
      <c r="O6" s="2" t="s">
        <v>96</v>
      </c>
      <c r="P6" s="2" t="s">
        <v>97</v>
      </c>
      <c r="Q6" s="2" t="s">
        <v>98</v>
      </c>
      <c r="R6" s="2" t="s">
        <v>267</v>
      </c>
      <c r="S6" s="3" t="s">
        <v>229</v>
      </c>
      <c r="T6" s="3" t="s">
        <v>230</v>
      </c>
      <c r="U6" s="3" t="s">
        <v>231</v>
      </c>
      <c r="V6" s="3" t="s">
        <v>232</v>
      </c>
      <c r="W6" s="3" t="s">
        <v>233</v>
      </c>
      <c r="X6" s="3" t="s">
        <v>234</v>
      </c>
    </row>
    <row r="7" spans="1:24" x14ac:dyDescent="0.3">
      <c r="A7" s="2" t="s">
        <v>37</v>
      </c>
      <c r="B7" s="2" t="s">
        <v>30</v>
      </c>
      <c r="C7" s="2" t="s">
        <v>210</v>
      </c>
      <c r="D7" s="2" t="s">
        <v>32</v>
      </c>
      <c r="E7" s="2" t="s">
        <v>31</v>
      </c>
      <c r="F7" s="2" t="s">
        <v>33</v>
      </c>
      <c r="G7" s="2" t="s">
        <v>99</v>
      </c>
      <c r="H7" s="2" t="s">
        <v>100</v>
      </c>
      <c r="I7" s="2" t="s">
        <v>101</v>
      </c>
      <c r="J7" s="2" t="s">
        <v>102</v>
      </c>
      <c r="K7" s="2" t="s">
        <v>103</v>
      </c>
      <c r="L7" s="2" t="s">
        <v>104</v>
      </c>
      <c r="M7" s="2" t="s">
        <v>105</v>
      </c>
      <c r="N7" s="2" t="s">
        <v>106</v>
      </c>
      <c r="O7" s="2" t="s">
        <v>107</v>
      </c>
      <c r="P7" s="2" t="s">
        <v>108</v>
      </c>
      <c r="Q7" s="2" t="s">
        <v>109</v>
      </c>
      <c r="R7" s="2" t="s">
        <v>268</v>
      </c>
      <c r="S7" s="3" t="s">
        <v>235</v>
      </c>
      <c r="T7" s="3" t="s">
        <v>236</v>
      </c>
      <c r="U7" s="3" t="s">
        <v>237</v>
      </c>
      <c r="V7" s="3" t="s">
        <v>238</v>
      </c>
      <c r="W7" s="3" t="s">
        <v>239</v>
      </c>
      <c r="X7" s="3" t="s">
        <v>240</v>
      </c>
    </row>
    <row r="8" spans="1:24" x14ac:dyDescent="0.3">
      <c r="A8" s="2" t="s">
        <v>37</v>
      </c>
      <c r="B8" s="2" t="s">
        <v>110</v>
      </c>
      <c r="C8" s="2" t="s">
        <v>211</v>
      </c>
      <c r="D8" s="2" t="s">
        <v>36</v>
      </c>
      <c r="E8" s="2" t="s">
        <v>35</v>
      </c>
      <c r="F8" s="2" t="s">
        <v>34</v>
      </c>
      <c r="G8" s="2" t="s">
        <v>111</v>
      </c>
      <c r="H8" s="2" t="s">
        <v>112</v>
      </c>
      <c r="I8" s="2" t="s">
        <v>113</v>
      </c>
      <c r="J8" s="2" t="s">
        <v>114</v>
      </c>
      <c r="K8" s="2" t="s">
        <v>115</v>
      </c>
      <c r="L8" s="2" t="s">
        <v>116</v>
      </c>
      <c r="M8" s="2" t="s">
        <v>117</v>
      </c>
      <c r="N8" s="2" t="s">
        <v>118</v>
      </c>
      <c r="O8" s="2" t="s">
        <v>119</v>
      </c>
      <c r="P8" s="2" t="s">
        <v>120</v>
      </c>
      <c r="Q8" s="2" t="s">
        <v>121</v>
      </c>
      <c r="R8" s="2" t="s">
        <v>269</v>
      </c>
      <c r="S8" s="3" t="s">
        <v>241</v>
      </c>
      <c r="T8" s="3" t="s">
        <v>242</v>
      </c>
      <c r="U8" s="3" t="s">
        <v>243</v>
      </c>
      <c r="V8" s="3" t="s">
        <v>244</v>
      </c>
      <c r="W8" s="3" t="s">
        <v>5</v>
      </c>
      <c r="X8" s="3" t="s">
        <v>5</v>
      </c>
    </row>
    <row r="9" spans="1:24" x14ac:dyDescent="0.3">
      <c r="A9" s="2" t="s">
        <v>37</v>
      </c>
      <c r="B9" s="2" t="s">
        <v>27</v>
      </c>
      <c r="C9" s="2" t="s">
        <v>209</v>
      </c>
      <c r="D9" s="2" t="s">
        <v>29</v>
      </c>
      <c r="E9" s="2" t="s">
        <v>133</v>
      </c>
      <c r="F9" s="2" t="s">
        <v>28</v>
      </c>
      <c r="G9" s="2" t="s">
        <v>122</v>
      </c>
      <c r="H9" s="2" t="s">
        <v>123</v>
      </c>
      <c r="I9" s="2" t="s">
        <v>124</v>
      </c>
      <c r="J9" s="2" t="s">
        <v>125</v>
      </c>
      <c r="K9" s="2" t="s">
        <v>126</v>
      </c>
      <c r="L9" s="2" t="s">
        <v>127</v>
      </c>
      <c r="M9" s="2" t="s">
        <v>128</v>
      </c>
      <c r="N9" s="2" t="s">
        <v>129</v>
      </c>
      <c r="O9" s="2" t="s">
        <v>130</v>
      </c>
      <c r="P9" s="2" t="s">
        <v>131</v>
      </c>
      <c r="Q9" s="2" t="s">
        <v>132</v>
      </c>
      <c r="R9" s="2" t="s">
        <v>270</v>
      </c>
      <c r="S9" s="3" t="s">
        <v>245</v>
      </c>
      <c r="T9" s="3" t="s">
        <v>246</v>
      </c>
      <c r="U9" s="3" t="s">
        <v>247</v>
      </c>
      <c r="V9" s="3" t="s">
        <v>5</v>
      </c>
      <c r="W9" s="3" t="s">
        <v>5</v>
      </c>
      <c r="X9" s="3" t="s">
        <v>5</v>
      </c>
    </row>
    <row r="10" spans="1:24" x14ac:dyDescent="0.3">
      <c r="A10" s="2" t="s">
        <v>37</v>
      </c>
      <c r="B10" s="2" t="s">
        <v>15</v>
      </c>
      <c r="C10" s="2" t="s">
        <v>205</v>
      </c>
      <c r="D10" s="2" t="s">
        <v>17</v>
      </c>
      <c r="E10" s="2" t="s">
        <v>16</v>
      </c>
      <c r="F10" s="2" t="s">
        <v>18</v>
      </c>
      <c r="G10" s="2" t="s">
        <v>134</v>
      </c>
      <c r="H10" s="2" t="s">
        <v>135</v>
      </c>
      <c r="I10" s="2" t="s">
        <v>136</v>
      </c>
      <c r="J10" s="2" t="s">
        <v>137</v>
      </c>
      <c r="K10" s="2" t="s">
        <v>138</v>
      </c>
      <c r="L10" s="2" t="s">
        <v>139</v>
      </c>
      <c r="M10" s="2" t="s">
        <v>140</v>
      </c>
      <c r="N10" s="2" t="s">
        <v>141</v>
      </c>
      <c r="O10" s="2" t="s">
        <v>142</v>
      </c>
      <c r="P10" s="2" t="s">
        <v>143</v>
      </c>
      <c r="Q10" s="2" t="s">
        <v>144</v>
      </c>
      <c r="R10" s="2" t="s">
        <v>271</v>
      </c>
      <c r="S10" s="3" t="s">
        <v>5</v>
      </c>
      <c r="T10" s="3" t="s">
        <v>5</v>
      </c>
      <c r="U10" s="3" t="s">
        <v>5</v>
      </c>
      <c r="V10" s="3" t="s">
        <v>5</v>
      </c>
      <c r="W10" s="3" t="s">
        <v>5</v>
      </c>
      <c r="X10" s="3" t="s">
        <v>5</v>
      </c>
    </row>
    <row r="11" spans="1:24" x14ac:dyDescent="0.3">
      <c r="A11" s="2" t="s">
        <v>37</v>
      </c>
      <c r="B11" s="2" t="s">
        <v>145</v>
      </c>
      <c r="C11" s="2" t="s">
        <v>248</v>
      </c>
      <c r="D11" s="2" t="s">
        <v>157</v>
      </c>
      <c r="E11" s="2" t="s">
        <v>158</v>
      </c>
      <c r="F11" s="2" t="s">
        <v>159</v>
      </c>
      <c r="G11" s="2" t="s">
        <v>146</v>
      </c>
      <c r="H11" s="2" t="s">
        <v>147</v>
      </c>
      <c r="I11" s="2" t="s">
        <v>148</v>
      </c>
      <c r="J11" s="2" t="s">
        <v>149</v>
      </c>
      <c r="K11" s="2" t="s">
        <v>150</v>
      </c>
      <c r="L11" s="2" t="s">
        <v>151</v>
      </c>
      <c r="M11" s="2" t="s">
        <v>152</v>
      </c>
      <c r="N11" s="2" t="s">
        <v>153</v>
      </c>
      <c r="O11" s="2" t="s">
        <v>154</v>
      </c>
      <c r="P11" s="2" t="s">
        <v>155</v>
      </c>
      <c r="Q11" s="2" t="s">
        <v>156</v>
      </c>
      <c r="R11" s="2" t="s">
        <v>272</v>
      </c>
      <c r="S11" s="3" t="s">
        <v>5</v>
      </c>
      <c r="T11" s="3" t="s">
        <v>5</v>
      </c>
      <c r="U11" s="3" t="s">
        <v>5</v>
      </c>
      <c r="V11" s="3" t="s">
        <v>5</v>
      </c>
      <c r="W11" s="3" t="s">
        <v>5</v>
      </c>
      <c r="X11" s="3" t="s">
        <v>5</v>
      </c>
    </row>
    <row r="12" spans="1:24" x14ac:dyDescent="0.3">
      <c r="A12" s="2" t="s">
        <v>37</v>
      </c>
      <c r="B12" s="2" t="s">
        <v>160</v>
      </c>
      <c r="C12" s="2" t="s">
        <v>249</v>
      </c>
      <c r="D12" s="2" t="s">
        <v>172</v>
      </c>
      <c r="E12" s="2" t="s">
        <v>6</v>
      </c>
      <c r="F12" s="2" t="s">
        <v>173</v>
      </c>
      <c r="G12" s="2" t="s">
        <v>161</v>
      </c>
      <c r="H12" s="2" t="s">
        <v>162</v>
      </c>
      <c r="I12" s="2" t="s">
        <v>163</v>
      </c>
      <c r="J12" s="2" t="s">
        <v>164</v>
      </c>
      <c r="K12" s="2" t="s">
        <v>165</v>
      </c>
      <c r="L12" s="2" t="s">
        <v>166</v>
      </c>
      <c r="M12" s="2" t="s">
        <v>167</v>
      </c>
      <c r="N12" s="2" t="s">
        <v>168</v>
      </c>
      <c r="O12" s="2" t="s">
        <v>169</v>
      </c>
      <c r="P12" s="2" t="s">
        <v>170</v>
      </c>
      <c r="Q12" s="2" t="s">
        <v>171</v>
      </c>
      <c r="R12" s="2" t="s">
        <v>273</v>
      </c>
      <c r="S12" s="3" t="s">
        <v>5</v>
      </c>
      <c r="T12" s="3" t="s">
        <v>5</v>
      </c>
      <c r="U12" s="3" t="s">
        <v>5</v>
      </c>
      <c r="V12" s="3" t="s">
        <v>5</v>
      </c>
      <c r="W12" s="3" t="s">
        <v>5</v>
      </c>
      <c r="X12" s="3" t="s">
        <v>5</v>
      </c>
    </row>
    <row r="13" spans="1:24" x14ac:dyDescent="0.3">
      <c r="A13" s="2" t="s">
        <v>37</v>
      </c>
      <c r="B13" s="2" t="s">
        <v>24</v>
      </c>
      <c r="C13" s="2" t="s">
        <v>208</v>
      </c>
      <c r="D13" s="2" t="s">
        <v>185</v>
      </c>
      <c r="E13" s="2" t="s">
        <v>25</v>
      </c>
      <c r="F13" s="2" t="s">
        <v>26</v>
      </c>
      <c r="G13" s="2" t="s">
        <v>174</v>
      </c>
      <c r="H13" s="2" t="s">
        <v>175</v>
      </c>
      <c r="I13" s="2" t="s">
        <v>176</v>
      </c>
      <c r="J13" s="2" t="s">
        <v>177</v>
      </c>
      <c r="K13" s="2" t="s">
        <v>178</v>
      </c>
      <c r="L13" s="2" t="s">
        <v>179</v>
      </c>
      <c r="M13" s="2" t="s">
        <v>180</v>
      </c>
      <c r="N13" s="2" t="s">
        <v>181</v>
      </c>
      <c r="O13" s="2" t="s">
        <v>182</v>
      </c>
      <c r="P13" s="2" t="s">
        <v>183</v>
      </c>
      <c r="Q13" s="2" t="s">
        <v>184</v>
      </c>
      <c r="R13" s="2" t="s">
        <v>274</v>
      </c>
      <c r="S13" s="3" t="s">
        <v>250</v>
      </c>
      <c r="T13" s="3" t="s">
        <v>251</v>
      </c>
      <c r="U13" s="3" t="s">
        <v>252</v>
      </c>
      <c r="V13" s="3" t="s">
        <v>253</v>
      </c>
      <c r="W13" s="3" t="s">
        <v>254</v>
      </c>
      <c r="X13" s="3" t="s">
        <v>255</v>
      </c>
    </row>
    <row r="14" spans="1:24" x14ac:dyDescent="0.3">
      <c r="A14" s="2" t="s">
        <v>37</v>
      </c>
      <c r="B14" s="2" t="s">
        <v>186</v>
      </c>
      <c r="C14" s="2" t="s">
        <v>256</v>
      </c>
      <c r="D14" s="2" t="s">
        <v>198</v>
      </c>
      <c r="E14" s="2" t="s">
        <v>199</v>
      </c>
      <c r="F14" s="2" t="s">
        <v>200</v>
      </c>
      <c r="G14" s="2" t="s">
        <v>187</v>
      </c>
      <c r="H14" s="2" t="s">
        <v>188</v>
      </c>
      <c r="I14" s="2" t="s">
        <v>189</v>
      </c>
      <c r="J14" s="2" t="s">
        <v>190</v>
      </c>
      <c r="K14" s="2" t="s">
        <v>191</v>
      </c>
      <c r="L14" s="2" t="s">
        <v>192</v>
      </c>
      <c r="M14" s="2" t="s">
        <v>193</v>
      </c>
      <c r="N14" s="2" t="s">
        <v>194</v>
      </c>
      <c r="O14" s="2" t="s">
        <v>195</v>
      </c>
      <c r="P14" s="2" t="s">
        <v>196</v>
      </c>
      <c r="Q14" s="2" t="s">
        <v>197</v>
      </c>
      <c r="R14" s="2" t="s">
        <v>275</v>
      </c>
      <c r="S14" s="3" t="s">
        <v>257</v>
      </c>
      <c r="T14" s="3" t="s">
        <v>258</v>
      </c>
      <c r="U14" s="3" t="s">
        <v>259</v>
      </c>
      <c r="V14" s="3" t="s">
        <v>260</v>
      </c>
      <c r="W14" s="3" t="s">
        <v>261</v>
      </c>
      <c r="X14" s="3" t="s">
        <v>262</v>
      </c>
    </row>
  </sheetData>
  <phoneticPr fontId="1" type="noConversion"/>
  <conditionalFormatting sqref="R2:R14">
    <cfRule type="containsText" dxfId="0" priority="1" operator="containsText" text="(自由球員)">
      <formula>NOT(ISERROR(SEARCH("(自由球員)",R2)))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mansrd</dc:creator>
  <cp:lastModifiedBy>mansrd</cp:lastModifiedBy>
  <dcterms:created xsi:type="dcterms:W3CDTF">2015-09-07T12:59:49Z</dcterms:created>
  <dcterms:modified xsi:type="dcterms:W3CDTF">2015-09-07T13:28:02Z</dcterms:modified>
</cp:coreProperties>
</file>