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工作表1!$A$1:$O$22</definedName>
  </definedNames>
  <calcPr calcId="144525"/>
</workbook>
</file>

<file path=xl/sharedStrings.xml><?xml version="1.0" encoding="utf-8"?>
<sst xmlns="http://schemas.openxmlformats.org/spreadsheetml/2006/main" count="246" uniqueCount="199">
  <si>
    <t>組別</t>
  </si>
  <si>
    <t>隊名</t>
  </si>
  <si>
    <t>教練</t>
  </si>
  <si>
    <t>助理教練</t>
  </si>
  <si>
    <t>管理</t>
  </si>
  <si>
    <t/>
  </si>
  <si>
    <t>陳美靜</t>
  </si>
  <si>
    <t>華僑高中</t>
  </si>
  <si>
    <t>15王鈺涵</t>
  </si>
  <si>
    <t>陳宣瑞</t>
  </si>
  <si>
    <t>張義忞</t>
  </si>
  <si>
    <t>林光宏</t>
  </si>
  <si>
    <t>東山高中</t>
  </si>
  <si>
    <t>康金塗</t>
  </si>
  <si>
    <t>陳裕安</t>
  </si>
  <si>
    <t>何榮杰</t>
  </si>
  <si>
    <t>黃榮華</t>
  </si>
  <si>
    <t>曾華鈺</t>
  </si>
  <si>
    <t>屏榮高中</t>
  </si>
  <si>
    <t>陳季容</t>
  </si>
  <si>
    <t>高中女子甲組</t>
  </si>
  <si>
    <t>8孟芸鍾</t>
  </si>
  <si>
    <t>1高欣宜</t>
  </si>
  <si>
    <t>2曾彙雯</t>
  </si>
  <si>
    <t>3李雅涵</t>
  </si>
  <si>
    <t>4柯秀香</t>
  </si>
  <si>
    <t>5林曆晴</t>
  </si>
  <si>
    <t>6簡惠娟</t>
  </si>
  <si>
    <t>7陳璟晴</t>
  </si>
  <si>
    <t>9包懷萱</t>
  </si>
  <si>
    <t>11黃貞淯</t>
  </si>
  <si>
    <t>12魏珮芸</t>
  </si>
  <si>
    <t>王海燕</t>
  </si>
  <si>
    <t>劉耀彰</t>
  </si>
  <si>
    <t>安樂高中</t>
  </si>
  <si>
    <t>8楊子萱</t>
  </si>
  <si>
    <t>2王怡婷</t>
  </si>
  <si>
    <t>5郭欣依</t>
  </si>
  <si>
    <t>10簡若雅</t>
  </si>
  <si>
    <t>7江孟玟</t>
  </si>
  <si>
    <t>11陳儀萱</t>
  </si>
  <si>
    <t>12鄭婕羚</t>
  </si>
  <si>
    <t>3張仟諭</t>
  </si>
  <si>
    <t>1陳姵彣</t>
  </si>
  <si>
    <t>6楊舒涵</t>
  </si>
  <si>
    <t>9林巧雯</t>
  </si>
  <si>
    <t>李弘斌</t>
  </si>
  <si>
    <t>黃驛閔</t>
  </si>
  <si>
    <t>6沈安萱</t>
  </si>
  <si>
    <t>12楊子琳</t>
  </si>
  <si>
    <t>10吳芳妤</t>
  </si>
  <si>
    <t>5黃少荺</t>
  </si>
  <si>
    <t>17何佩珊</t>
  </si>
  <si>
    <t>7張晴綸</t>
  </si>
  <si>
    <t>18林琪恩</t>
  </si>
  <si>
    <t>2林怡均</t>
  </si>
  <si>
    <t>8黃雅琴</t>
  </si>
  <si>
    <t>4張婷恩</t>
  </si>
  <si>
    <t>韓素珠</t>
  </si>
  <si>
    <t>中山工商</t>
  </si>
  <si>
    <t>5江思萳</t>
  </si>
  <si>
    <t>1林書荷</t>
  </si>
  <si>
    <t>2劉雙菱</t>
  </si>
  <si>
    <t>3劉煜淳</t>
  </si>
  <si>
    <t>4董惠媛</t>
  </si>
  <si>
    <t>6童琦芳</t>
  </si>
  <si>
    <t>7陳　昱</t>
  </si>
  <si>
    <t>9李欣諭</t>
  </si>
  <si>
    <t>10邱敬慧</t>
  </si>
  <si>
    <t>11黃淑榕</t>
  </si>
  <si>
    <t>12蔡譯萱</t>
  </si>
  <si>
    <t>林靜怡</t>
  </si>
  <si>
    <t>李怡萱</t>
  </si>
  <si>
    <t>6鍾明潔</t>
  </si>
  <si>
    <t>17陳巧聆</t>
  </si>
  <si>
    <t>14李心綾</t>
  </si>
  <si>
    <t>13莊卉庭</t>
  </si>
  <si>
    <t>12李甄菱</t>
  </si>
  <si>
    <t>11萬菲</t>
  </si>
  <si>
    <t>3劉芊妤</t>
  </si>
  <si>
    <t>16白伃彤</t>
  </si>
  <si>
    <t>15林妤馨</t>
  </si>
  <si>
    <t>1黃郁姍</t>
  </si>
  <si>
    <t>4魏佩萱</t>
  </si>
  <si>
    <t>林文傑</t>
  </si>
  <si>
    <t>陳宇聖</t>
  </si>
  <si>
    <t>謝再益</t>
  </si>
  <si>
    <t>枋寮高中</t>
  </si>
  <si>
    <t>1邱雅慧</t>
  </si>
  <si>
    <t>7卓恩安</t>
  </si>
  <si>
    <t>5簡孟柔</t>
  </si>
  <si>
    <t>11張華方</t>
  </si>
  <si>
    <t>9方薇婷</t>
  </si>
  <si>
    <t>2鄒佳芝</t>
  </si>
  <si>
    <t>3潘彥如</t>
  </si>
  <si>
    <t>13鄭文慈</t>
  </si>
  <si>
    <t>4陳俐妏</t>
  </si>
  <si>
    <t>8陳怡伶</t>
  </si>
  <si>
    <t>6王惠軒</t>
  </si>
  <si>
    <t>陳新和</t>
  </si>
  <si>
    <t>鄭谷超</t>
  </si>
  <si>
    <t>曾姿瑜</t>
  </si>
  <si>
    <t>4羅儀璟</t>
  </si>
  <si>
    <t>10胡瑜庭</t>
  </si>
  <si>
    <t>8林奕妘</t>
  </si>
  <si>
    <t>13江喬瑩</t>
  </si>
  <si>
    <t>12賴品彤</t>
  </si>
  <si>
    <t>17陳姿云</t>
  </si>
  <si>
    <t>2潘涴渟</t>
  </si>
  <si>
    <t>16黃瀞萱</t>
  </si>
  <si>
    <t>6張嘉羚</t>
  </si>
  <si>
    <t>18鍾乙禎</t>
  </si>
  <si>
    <t>14江憶均</t>
  </si>
  <si>
    <t>八斗高中</t>
  </si>
  <si>
    <t>1鄭宇容</t>
  </si>
  <si>
    <t>2張苡慧</t>
  </si>
  <si>
    <t>3林孟萱</t>
  </si>
  <si>
    <t>4楊雲媗</t>
  </si>
  <si>
    <t>5陳月瑜</t>
  </si>
  <si>
    <t>6連翊婷</t>
  </si>
  <si>
    <t>7吳靖瑜</t>
  </si>
  <si>
    <t>8陳月婷</t>
  </si>
  <si>
    <t>9陳妤絜</t>
  </si>
  <si>
    <t>10呂謹諠</t>
  </si>
  <si>
    <t>簡至毅</t>
  </si>
  <si>
    <t>內湖高中</t>
  </si>
  <si>
    <t>15王雅慧</t>
  </si>
  <si>
    <t>3戴詠欣</t>
  </si>
  <si>
    <t>5孫祥蓉</t>
  </si>
  <si>
    <t>4蘇雅凡</t>
  </si>
  <si>
    <t>12黃玟綺</t>
  </si>
  <si>
    <t>8陳佳蔓</t>
  </si>
  <si>
    <t>11廖瑩椿</t>
  </si>
  <si>
    <t>10潘雅惠</t>
  </si>
  <si>
    <t>1李昀修</t>
  </si>
  <si>
    <t>17郭小慈</t>
  </si>
  <si>
    <t>13黃蔓亞</t>
  </si>
  <si>
    <t>李昭霓</t>
  </si>
  <si>
    <t>陳婉菁</t>
  </si>
  <si>
    <t>范存鵬</t>
  </si>
  <si>
    <t>南湖高中</t>
  </si>
  <si>
    <t>張潔茹</t>
  </si>
  <si>
    <t>曾喜煇</t>
  </si>
  <si>
    <t>王嵐亭</t>
  </si>
  <si>
    <t>隊長</t>
    <phoneticPr fontId="1" type="noConversion"/>
  </si>
  <si>
    <t>領隊</t>
  </si>
  <si>
    <t>蔡枳松</t>
  </si>
  <si>
    <t>陳國清</t>
  </si>
  <si>
    <t>王沛清</t>
  </si>
  <si>
    <t>徐福祥</t>
  </si>
  <si>
    <t>13利沂庭</t>
  </si>
  <si>
    <t>14曾婉蓉</t>
  </si>
  <si>
    <t>15王綵紘</t>
  </si>
  <si>
    <t>方保社</t>
  </si>
  <si>
    <t>13張鎔欐</t>
  </si>
  <si>
    <t>15李昀蒨</t>
  </si>
  <si>
    <t>黃贇瑾</t>
  </si>
  <si>
    <t>19李宜蓁</t>
  </si>
  <si>
    <t>18余謹安</t>
  </si>
  <si>
    <t>9張雅婷</t>
  </si>
  <si>
    <t>8陳佳欣</t>
  </si>
  <si>
    <t>2黃嘉恩</t>
  </si>
  <si>
    <t>陳志偉</t>
  </si>
  <si>
    <t>10蔡宜芩</t>
  </si>
  <si>
    <t>14黃佩瑜</t>
  </si>
  <si>
    <t>15楊淑媚</t>
  </si>
  <si>
    <t>16鄔承妍</t>
  </si>
  <si>
    <t>林春雄</t>
  </si>
  <si>
    <t>周寤竹</t>
  </si>
  <si>
    <t>16林汝晏</t>
  </si>
  <si>
    <t>14林品秀</t>
  </si>
  <si>
    <t>孫蘭宜</t>
  </si>
  <si>
    <t>10洪鈺媜(自由球員)</t>
  </si>
  <si>
    <t>4牟千汶(自由球員)</t>
  </si>
  <si>
    <t>14張瑞倚(自由球員)</t>
  </si>
  <si>
    <t>8李宜柔(自由球員)</t>
  </si>
  <si>
    <t>7徐萱庭(自由球員)</t>
  </si>
  <si>
    <t>12周佩玟(自由球員)</t>
  </si>
  <si>
    <t>18吳心瑜(自由球員)</t>
  </si>
  <si>
    <t>1許詩苹</t>
    <phoneticPr fontId="1" type="noConversion"/>
  </si>
  <si>
    <t>7呂靜柔</t>
    <phoneticPr fontId="1" type="noConversion"/>
  </si>
  <si>
    <t xml:space="preserve"> 6陽曉薇</t>
    <phoneticPr fontId="1" type="noConversion"/>
  </si>
  <si>
    <t>10洪嘉翎</t>
    <phoneticPr fontId="1" type="noConversion"/>
  </si>
  <si>
    <t>8陳彥妤</t>
    <phoneticPr fontId="1" type="noConversion"/>
  </si>
  <si>
    <t>13龔禹甄</t>
    <phoneticPr fontId="1" type="noConversion"/>
  </si>
  <si>
    <t>4游婷羽</t>
    <phoneticPr fontId="1" type="noConversion"/>
  </si>
  <si>
    <t>2李怡慧</t>
    <phoneticPr fontId="1" type="noConversion"/>
  </si>
  <si>
    <t>16江筱竺</t>
    <phoneticPr fontId="1" type="noConversion"/>
  </si>
  <si>
    <t>18吳欣娣</t>
    <phoneticPr fontId="1" type="noConversion"/>
  </si>
  <si>
    <t>15洪艾筠</t>
    <phoneticPr fontId="1" type="noConversion"/>
  </si>
  <si>
    <t>11董宜涓(自由球員)</t>
    <phoneticPr fontId="1" type="noConversion"/>
  </si>
  <si>
    <t>14廖卉蓁</t>
    <phoneticPr fontId="1" type="noConversion"/>
  </si>
  <si>
    <t>12吳宜靜</t>
    <phoneticPr fontId="1" type="noConversion"/>
  </si>
  <si>
    <t>17高家芸</t>
    <phoneticPr fontId="1" type="noConversion"/>
  </si>
  <si>
    <t>3何蓁尼</t>
    <phoneticPr fontId="1" type="noConversion"/>
  </si>
  <si>
    <t>9羅喻文</t>
    <phoneticPr fontId="1" type="noConversion"/>
  </si>
  <si>
    <t>景美女中</t>
    <phoneticPr fontId="1" type="noConversion"/>
  </si>
  <si>
    <t>7劉桂伶(自由球員)</t>
    <phoneticPr fontId="1" type="noConversion"/>
  </si>
  <si>
    <t>12黃珮庭(自由球員)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</si>
</sst>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2">
    <dxf>
      <font>
        <b/>
        <i val="0"/>
        <color theme="9" tint="-0.2499465926084170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I1" workbookViewId="0">
      <selection activeCell="R9" sqref="R9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145</v>
      </c>
      <c r="D1" s="3" t="s">
        <v>2</v>
      </c>
      <c r="E1" s="3" t="s">
        <v>3</v>
      </c>
      <c r="F1" s="3" t="s">
        <v>4</v>
      </c>
      <c r="G1" s="3" t="s">
        <v>144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20</v>
      </c>
      <c r="B2" s="2" t="s">
        <v>18</v>
      </c>
      <c r="C2" s="2" t="s">
        <v>149</v>
      </c>
      <c r="D2" s="2" t="s">
        <v>32</v>
      </c>
      <c r="E2" s="2" t="s">
        <v>33</v>
      </c>
      <c r="F2" s="2" t="s">
        <v>19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31</v>
      </c>
      <c r="R2" s="2" t="s">
        <v>172</v>
      </c>
      <c r="S2" s="3" t="s">
        <v>150</v>
      </c>
      <c r="T2" s="3" t="s">
        <v>151</v>
      </c>
      <c r="U2" s="3" t="s">
        <v>152</v>
      </c>
      <c r="V2" s="3" t="s">
        <v>5</v>
      </c>
      <c r="W2" s="3" t="s">
        <v>5</v>
      </c>
      <c r="X2" s="3" t="s">
        <v>5</v>
      </c>
    </row>
    <row r="3" spans="1:24" x14ac:dyDescent="0.3">
      <c r="A3" s="2" t="s">
        <v>20</v>
      </c>
      <c r="B3" s="2" t="s">
        <v>34</v>
      </c>
      <c r="C3" s="2" t="s">
        <v>153</v>
      </c>
      <c r="D3" s="2" t="s">
        <v>6</v>
      </c>
      <c r="E3" s="2" t="s">
        <v>46</v>
      </c>
      <c r="F3" s="2" t="s">
        <v>47</v>
      </c>
      <c r="G3" s="2" t="s">
        <v>35</v>
      </c>
      <c r="H3" s="2" t="s">
        <v>36</v>
      </c>
      <c r="I3" s="2" t="s">
        <v>37</v>
      </c>
      <c r="J3" s="2" t="s">
        <v>38</v>
      </c>
      <c r="K3" s="2" t="s">
        <v>39</v>
      </c>
      <c r="L3" s="2" t="s">
        <v>40</v>
      </c>
      <c r="M3" s="2" t="s">
        <v>41</v>
      </c>
      <c r="N3" s="2" t="s">
        <v>42</v>
      </c>
      <c r="O3" s="2" t="s">
        <v>43</v>
      </c>
      <c r="P3" s="2" t="s">
        <v>44</v>
      </c>
      <c r="Q3" s="2" t="s">
        <v>45</v>
      </c>
      <c r="R3" s="2" t="s">
        <v>173</v>
      </c>
      <c r="S3" s="3" t="s">
        <v>5</v>
      </c>
      <c r="T3" s="3" t="s">
        <v>5</v>
      </c>
      <c r="U3" s="3" t="s">
        <v>5</v>
      </c>
      <c r="V3" s="3" t="s">
        <v>5</v>
      </c>
      <c r="W3" s="3" t="s">
        <v>5</v>
      </c>
      <c r="X3" s="3" t="s">
        <v>5</v>
      </c>
    </row>
    <row r="4" spans="1:24" x14ac:dyDescent="0.3">
      <c r="A4" s="2" t="s">
        <v>20</v>
      </c>
      <c r="B4" s="2" t="s">
        <v>7</v>
      </c>
      <c r="C4" s="2" t="s">
        <v>146</v>
      </c>
      <c r="D4" s="2" t="s">
        <v>9</v>
      </c>
      <c r="E4" s="2" t="s">
        <v>10</v>
      </c>
      <c r="F4" s="2" t="s">
        <v>58</v>
      </c>
      <c r="G4" s="2" t="s">
        <v>48</v>
      </c>
      <c r="H4" s="2" t="s">
        <v>49</v>
      </c>
      <c r="I4" s="2" t="s">
        <v>8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174</v>
      </c>
      <c r="S4" s="3" t="s">
        <v>5</v>
      </c>
      <c r="T4" s="3" t="s">
        <v>5</v>
      </c>
      <c r="U4" s="3" t="s">
        <v>5</v>
      </c>
      <c r="V4" s="3" t="s">
        <v>5</v>
      </c>
      <c r="W4" s="3" t="s">
        <v>5</v>
      </c>
      <c r="X4" s="3" t="s">
        <v>5</v>
      </c>
    </row>
    <row r="5" spans="1:24" x14ac:dyDescent="0.3">
      <c r="A5" s="2" t="s">
        <v>20</v>
      </c>
      <c r="B5" s="2" t="s">
        <v>59</v>
      </c>
      <c r="C5" s="2" t="s">
        <v>147</v>
      </c>
      <c r="D5" s="2" t="s">
        <v>11</v>
      </c>
      <c r="E5" s="2" t="s">
        <v>71</v>
      </c>
      <c r="F5" s="2" t="s">
        <v>72</v>
      </c>
      <c r="G5" s="2" t="s">
        <v>60</v>
      </c>
      <c r="H5" s="2" t="s">
        <v>61</v>
      </c>
      <c r="I5" s="2" t="s">
        <v>62</v>
      </c>
      <c r="J5" s="2" t="s">
        <v>63</v>
      </c>
      <c r="K5" s="2" t="s">
        <v>64</v>
      </c>
      <c r="L5" s="2" t="s">
        <v>65</v>
      </c>
      <c r="M5" s="2" t="s">
        <v>66</v>
      </c>
      <c r="N5" s="2" t="s">
        <v>67</v>
      </c>
      <c r="O5" s="2" t="s">
        <v>68</v>
      </c>
      <c r="P5" s="2" t="s">
        <v>69</v>
      </c>
      <c r="Q5" s="2" t="s">
        <v>70</v>
      </c>
      <c r="R5" s="2" t="s">
        <v>175</v>
      </c>
      <c r="S5" s="3" t="s">
        <v>154</v>
      </c>
      <c r="T5" s="3" t="s">
        <v>155</v>
      </c>
      <c r="U5" s="3" t="s">
        <v>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20</v>
      </c>
      <c r="B6" s="2" t="s">
        <v>196</v>
      </c>
      <c r="C6" s="2" t="s">
        <v>156</v>
      </c>
      <c r="D6" s="2" t="s">
        <v>84</v>
      </c>
      <c r="E6" s="2" t="s">
        <v>85</v>
      </c>
      <c r="F6" s="2" t="s">
        <v>86</v>
      </c>
      <c r="G6" s="2" t="s">
        <v>73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78</v>
      </c>
      <c r="M6" s="2" t="s">
        <v>79</v>
      </c>
      <c r="N6" s="2" t="s">
        <v>80</v>
      </c>
      <c r="O6" s="2" t="s">
        <v>81</v>
      </c>
      <c r="P6" s="2" t="s">
        <v>82</v>
      </c>
      <c r="Q6" s="2" t="s">
        <v>83</v>
      </c>
      <c r="R6" s="2" t="s">
        <v>176</v>
      </c>
      <c r="S6" s="3" t="s">
        <v>157</v>
      </c>
      <c r="T6" s="3" t="s">
        <v>158</v>
      </c>
      <c r="U6" s="3" t="s">
        <v>159</v>
      </c>
      <c r="V6" s="3" t="s">
        <v>160</v>
      </c>
      <c r="W6" s="3" t="s">
        <v>161</v>
      </c>
      <c r="X6" s="3" t="s">
        <v>5</v>
      </c>
    </row>
    <row r="7" spans="1:24" x14ac:dyDescent="0.3">
      <c r="A7" s="2" t="s">
        <v>20</v>
      </c>
      <c r="B7" s="2" t="s">
        <v>87</v>
      </c>
      <c r="C7" s="2" t="s">
        <v>162</v>
      </c>
      <c r="D7" s="2" t="s">
        <v>99</v>
      </c>
      <c r="E7" s="2" t="s">
        <v>100</v>
      </c>
      <c r="F7" s="2" t="s">
        <v>101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177</v>
      </c>
      <c r="S7" s="3" t="s">
        <v>163</v>
      </c>
      <c r="T7" s="3" t="s">
        <v>164</v>
      </c>
      <c r="U7" s="3" t="s">
        <v>165</v>
      </c>
      <c r="V7" s="3" t="s">
        <v>166</v>
      </c>
      <c r="W7" s="3" t="s">
        <v>5</v>
      </c>
      <c r="X7" s="3" t="s">
        <v>5</v>
      </c>
    </row>
    <row r="8" spans="1:24" x14ac:dyDescent="0.3">
      <c r="A8" s="2" t="s">
        <v>20</v>
      </c>
      <c r="B8" s="2" t="s">
        <v>12</v>
      </c>
      <c r="C8" s="2" t="s">
        <v>148</v>
      </c>
      <c r="D8" s="2" t="s">
        <v>13</v>
      </c>
      <c r="E8" s="2" t="s">
        <v>14</v>
      </c>
      <c r="F8" s="2" t="s">
        <v>15</v>
      </c>
      <c r="G8" s="2" t="s">
        <v>102</v>
      </c>
      <c r="H8" s="2" t="s">
        <v>103</v>
      </c>
      <c r="I8" s="2" t="s">
        <v>104</v>
      </c>
      <c r="J8" s="2" t="s">
        <v>105</v>
      </c>
      <c r="K8" s="2" t="s">
        <v>106</v>
      </c>
      <c r="L8" s="2" t="s">
        <v>107</v>
      </c>
      <c r="M8" s="2" t="s">
        <v>108</v>
      </c>
      <c r="N8" s="2" t="s">
        <v>109</v>
      </c>
      <c r="O8" s="2" t="s">
        <v>110</v>
      </c>
      <c r="P8" s="2" t="s">
        <v>111</v>
      </c>
      <c r="Q8" s="2" t="s">
        <v>112</v>
      </c>
      <c r="R8" s="2" t="s">
        <v>197</v>
      </c>
      <c r="S8" s="3" t="s">
        <v>5</v>
      </c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</row>
    <row r="9" spans="1:24" x14ac:dyDescent="0.3">
      <c r="A9" s="2" t="s">
        <v>20</v>
      </c>
      <c r="B9" s="2" t="s">
        <v>113</v>
      </c>
      <c r="C9" s="2" t="s">
        <v>167</v>
      </c>
      <c r="D9" s="2" t="s">
        <v>17</v>
      </c>
      <c r="E9" s="2" t="s">
        <v>16</v>
      </c>
      <c r="F9" s="2" t="s">
        <v>124</v>
      </c>
      <c r="G9" s="2" t="s">
        <v>114</v>
      </c>
      <c r="H9" s="2" t="s">
        <v>115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121</v>
      </c>
      <c r="O9" s="2" t="s">
        <v>122</v>
      </c>
      <c r="P9" s="2" t="s">
        <v>123</v>
      </c>
      <c r="Q9" s="2"/>
      <c r="R9" s="2" t="s">
        <v>198</v>
      </c>
      <c r="S9" s="3" t="s">
        <v>5</v>
      </c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</row>
    <row r="10" spans="1:24" x14ac:dyDescent="0.3">
      <c r="A10" s="2" t="s">
        <v>20</v>
      </c>
      <c r="B10" s="2" t="s">
        <v>125</v>
      </c>
      <c r="C10" s="2" t="s">
        <v>168</v>
      </c>
      <c r="D10" s="2" t="s">
        <v>137</v>
      </c>
      <c r="E10" s="2" t="s">
        <v>138</v>
      </c>
      <c r="F10" s="2" t="s">
        <v>139</v>
      </c>
      <c r="G10" s="2" t="s">
        <v>126</v>
      </c>
      <c r="H10" s="2" t="s">
        <v>127</v>
      </c>
      <c r="I10" s="2" t="s">
        <v>128</v>
      </c>
      <c r="J10" s="2" t="s">
        <v>129</v>
      </c>
      <c r="K10" s="2" t="s">
        <v>130</v>
      </c>
      <c r="L10" s="2" t="s">
        <v>131</v>
      </c>
      <c r="M10" s="2" t="s">
        <v>132</v>
      </c>
      <c r="N10" s="2" t="s">
        <v>133</v>
      </c>
      <c r="O10" s="2" t="s">
        <v>134</v>
      </c>
      <c r="P10" s="2" t="s">
        <v>135</v>
      </c>
      <c r="Q10" s="2" t="s">
        <v>136</v>
      </c>
      <c r="R10" s="2" t="s">
        <v>178</v>
      </c>
      <c r="S10" s="3" t="s">
        <v>169</v>
      </c>
      <c r="T10" s="3" t="s">
        <v>170</v>
      </c>
      <c r="U10" s="3" t="s">
        <v>5</v>
      </c>
      <c r="V10" s="3" t="s">
        <v>5</v>
      </c>
      <c r="W10" s="3" t="s">
        <v>5</v>
      </c>
      <c r="X10" s="3" t="s">
        <v>5</v>
      </c>
    </row>
    <row r="11" spans="1:24" x14ac:dyDescent="0.3">
      <c r="A11" s="2" t="s">
        <v>20</v>
      </c>
      <c r="B11" s="2" t="s">
        <v>140</v>
      </c>
      <c r="C11" s="2" t="s">
        <v>171</v>
      </c>
      <c r="D11" s="2" t="s">
        <v>141</v>
      </c>
      <c r="E11" s="2" t="s">
        <v>142</v>
      </c>
      <c r="F11" s="2" t="s">
        <v>143</v>
      </c>
      <c r="G11" s="2" t="s">
        <v>179</v>
      </c>
      <c r="H11" s="2" t="s">
        <v>180</v>
      </c>
      <c r="I11" s="2" t="s">
        <v>181</v>
      </c>
      <c r="J11" s="2" t="s">
        <v>182</v>
      </c>
      <c r="K11" s="2" t="s">
        <v>183</v>
      </c>
      <c r="L11" s="2" t="s">
        <v>184</v>
      </c>
      <c r="M11" s="2" t="s">
        <v>185</v>
      </c>
      <c r="N11" s="2" t="s">
        <v>186</v>
      </c>
      <c r="O11" s="2" t="s">
        <v>187</v>
      </c>
      <c r="P11" s="2" t="s">
        <v>188</v>
      </c>
      <c r="Q11" s="2" t="s">
        <v>189</v>
      </c>
      <c r="R11" s="2" t="s">
        <v>190</v>
      </c>
      <c r="S11" s="3" t="s">
        <v>191</v>
      </c>
      <c r="T11" s="3" t="s">
        <v>192</v>
      </c>
      <c r="U11" s="3" t="s">
        <v>193</v>
      </c>
      <c r="V11" s="3" t="s">
        <v>194</v>
      </c>
      <c r="W11" s="3" t="s">
        <v>195</v>
      </c>
      <c r="X11" s="3" t="s">
        <v>5</v>
      </c>
    </row>
  </sheetData>
  <phoneticPr fontId="1" type="noConversion"/>
  <conditionalFormatting sqref="R2:R10">
    <cfRule type="containsText" dxfId="1" priority="2" operator="containsText" text="(自由球員)">
      <formula>NOT(ISERROR(SEARCH("(自由球員)",R2)))</formula>
    </cfRule>
  </conditionalFormatting>
  <conditionalFormatting sqref="R11">
    <cfRule type="containsText" dxfId="0" priority="1" operator="containsText" text="(自由球員)">
      <formula>NOT(ISERROR(SEARCH("(自由球員)",R11)))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2015-09-09T01:31:43Z</dcterms:modified>
</cp:coreProperties>
</file>