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工作表1!$A$1:$O$26</definedName>
  </definedNames>
  <calcPr calcId="144525"/>
</workbook>
</file>

<file path=xl/sharedStrings.xml><?xml version="1.0" encoding="utf-8"?>
<sst xmlns="http://schemas.openxmlformats.org/spreadsheetml/2006/main" count="343" uniqueCount="259">
  <si>
    <t>組別</t>
  </si>
  <si>
    <t>隊名</t>
  </si>
  <si>
    <t>教練</t>
  </si>
  <si>
    <t>助理教練</t>
  </si>
  <si>
    <t>管理</t>
  </si>
  <si>
    <t/>
  </si>
  <si>
    <t>陳坤斌</t>
  </si>
  <si>
    <t>嘉義高商</t>
  </si>
  <si>
    <t>呂良德</t>
  </si>
  <si>
    <t>臺東高商</t>
  </si>
  <si>
    <t>林正昆</t>
  </si>
  <si>
    <t>許春慧</t>
  </si>
  <si>
    <t>基隆商工</t>
  </si>
  <si>
    <t>林坤泉</t>
  </si>
  <si>
    <t>湯禮安</t>
  </si>
  <si>
    <t>胡文琪</t>
  </si>
  <si>
    <t>枋寮高中</t>
  </si>
  <si>
    <t>陳新和</t>
  </si>
  <si>
    <t>鄭谷超</t>
  </si>
  <si>
    <t>高中男子乙組</t>
  </si>
  <si>
    <t>旗美高中</t>
  </si>
  <si>
    <t>1高聖恩</t>
  </si>
  <si>
    <t>6李嘉豪</t>
  </si>
  <si>
    <t>4高梓恩</t>
  </si>
  <si>
    <t>2謝志誠</t>
  </si>
  <si>
    <t>5林成翰</t>
  </si>
  <si>
    <t>10黃子恆</t>
  </si>
  <si>
    <t>3陳嘉豪</t>
  </si>
  <si>
    <t>7顏嘉呈</t>
  </si>
  <si>
    <t>8宋雲漳</t>
  </si>
  <si>
    <t>劉承澔</t>
  </si>
  <si>
    <t>黃子恆</t>
  </si>
  <si>
    <t>彰化縣立和美高中</t>
  </si>
  <si>
    <t>4張鈞韋</t>
  </si>
  <si>
    <t>5吳欣杰</t>
  </si>
  <si>
    <t>3李昱霆</t>
  </si>
  <si>
    <t>2阮隆鈺</t>
  </si>
  <si>
    <t>6孫瑋宏</t>
  </si>
  <si>
    <t>8梁智銓</t>
  </si>
  <si>
    <t>1陳献朋</t>
  </si>
  <si>
    <t>11李承冀</t>
  </si>
  <si>
    <t>9江旻軒</t>
  </si>
  <si>
    <t>12許哲彰</t>
  </si>
  <si>
    <t>10阮浩緯</t>
  </si>
  <si>
    <t>林則旻</t>
  </si>
  <si>
    <t>黃懿蒨</t>
  </si>
  <si>
    <t>李建宏</t>
  </si>
  <si>
    <t>4陳律言</t>
  </si>
  <si>
    <t>3李宗賢</t>
  </si>
  <si>
    <t>1蘇哲賢</t>
  </si>
  <si>
    <t>11吳家誠</t>
  </si>
  <si>
    <t>8涂森崴</t>
  </si>
  <si>
    <t>7林易軒</t>
  </si>
  <si>
    <t>6劉昆霖</t>
  </si>
  <si>
    <t>5賴宏凱</t>
  </si>
  <si>
    <t>9張景鈞</t>
  </si>
  <si>
    <t>10戴名廣</t>
  </si>
  <si>
    <t>12鄭企鈞</t>
  </si>
  <si>
    <t>張孟嘗</t>
  </si>
  <si>
    <t>萬能工商</t>
  </si>
  <si>
    <t>2王麒策</t>
  </si>
  <si>
    <t>3伍達海</t>
  </si>
  <si>
    <t>4全孟勳</t>
  </si>
  <si>
    <t>10翁琨淇</t>
  </si>
  <si>
    <t>7黃晨育</t>
  </si>
  <si>
    <t>15謝坤哲</t>
  </si>
  <si>
    <t>16陳厚達</t>
  </si>
  <si>
    <t>5許家綸</t>
  </si>
  <si>
    <t>6曾致憲</t>
  </si>
  <si>
    <t>9林信泓</t>
  </si>
  <si>
    <t>12陳湧龍</t>
  </si>
  <si>
    <t>呂坤峰</t>
  </si>
  <si>
    <t>董建廷</t>
  </si>
  <si>
    <t>葉盈嘉</t>
  </si>
  <si>
    <t>1蘇柏文</t>
  </si>
  <si>
    <t>12崔瑋哲</t>
  </si>
  <si>
    <t>3高宜謙</t>
  </si>
  <si>
    <t>4余濱儒</t>
  </si>
  <si>
    <t>7王財政</t>
  </si>
  <si>
    <t>14溫勝碩</t>
  </si>
  <si>
    <t>9王    威</t>
  </si>
  <si>
    <t>6江家崴</t>
  </si>
  <si>
    <t>5金仕鑫</t>
  </si>
  <si>
    <t>8潘恩霖</t>
  </si>
  <si>
    <t>10潘陳滈</t>
  </si>
  <si>
    <t>傅怡瑄</t>
  </si>
  <si>
    <t>北門農工</t>
  </si>
  <si>
    <t>8林文仲</t>
  </si>
  <si>
    <t>1曾偉銘</t>
  </si>
  <si>
    <t>9陳鈺霖</t>
  </si>
  <si>
    <t>3方棋淵</t>
  </si>
  <si>
    <t>6吳家豪</t>
  </si>
  <si>
    <t>4詹訓為</t>
  </si>
  <si>
    <t>16胡宗昕</t>
  </si>
  <si>
    <t>5陳建中</t>
  </si>
  <si>
    <t>2林克鴻</t>
  </si>
  <si>
    <t>10陳威志</t>
  </si>
  <si>
    <t>12洪宇璨</t>
  </si>
  <si>
    <t>陳欣怡</t>
  </si>
  <si>
    <t>陳慶軒</t>
  </si>
  <si>
    <t>莊燿洲</t>
  </si>
  <si>
    <t>國立臺南高工</t>
  </si>
  <si>
    <t>4沈俊嘉</t>
  </si>
  <si>
    <t>1翁國華</t>
  </si>
  <si>
    <t>13鄭丞佑</t>
  </si>
  <si>
    <t>14李彥霆</t>
  </si>
  <si>
    <t>9曾藤炘</t>
  </si>
  <si>
    <t>18陳柏仲</t>
  </si>
  <si>
    <t>6邱玉欽</t>
  </si>
  <si>
    <t>12顏均叡</t>
  </si>
  <si>
    <t>3陳泰志</t>
  </si>
  <si>
    <t>16鄧智齊</t>
  </si>
  <si>
    <t>11吳柏亨</t>
  </si>
  <si>
    <t>陳彥名</t>
  </si>
  <si>
    <t>黃政維</t>
  </si>
  <si>
    <t>龔政旭</t>
  </si>
  <si>
    <t>1陳天順</t>
  </si>
  <si>
    <t>7黃仲仁</t>
  </si>
  <si>
    <t>5湯羅威</t>
  </si>
  <si>
    <t>11張鴻昇</t>
  </si>
  <si>
    <t>13林彥銘</t>
  </si>
  <si>
    <t>6游采偉</t>
  </si>
  <si>
    <t>8廖正平</t>
  </si>
  <si>
    <t>17柯仕杰</t>
  </si>
  <si>
    <t>16吳典育</t>
  </si>
  <si>
    <t>14李忠財</t>
  </si>
  <si>
    <t>4紀孟辰</t>
  </si>
  <si>
    <t>林梨淑</t>
  </si>
  <si>
    <t>國立臺南第二高級中學</t>
  </si>
  <si>
    <t>7徐敬</t>
  </si>
  <si>
    <t>1郭桓愷</t>
  </si>
  <si>
    <t>3杜瑞霖</t>
  </si>
  <si>
    <t>5洪紹軒</t>
  </si>
  <si>
    <t>6康家銘</t>
  </si>
  <si>
    <t>11王子祁</t>
  </si>
  <si>
    <t>12李念宗</t>
  </si>
  <si>
    <t>14李強</t>
  </si>
  <si>
    <t>15張修珉</t>
  </si>
  <si>
    <t>16許子謙</t>
  </si>
  <si>
    <t>13邱群家</t>
  </si>
  <si>
    <t>宋致偉</t>
  </si>
  <si>
    <t>林家偉</t>
  </si>
  <si>
    <t>大溪高中</t>
  </si>
  <si>
    <t>15吳軒皓</t>
  </si>
  <si>
    <t>18林馮翔</t>
  </si>
  <si>
    <t>1林啟恩</t>
  </si>
  <si>
    <t>5謝珒倫</t>
  </si>
  <si>
    <t>6王仕傑</t>
  </si>
  <si>
    <t>10陳彥志</t>
  </si>
  <si>
    <t>12呂學一</t>
  </si>
  <si>
    <t>13黃天亮</t>
  </si>
  <si>
    <t>3劉彥廷</t>
  </si>
  <si>
    <t>7謝珒宸</t>
  </si>
  <si>
    <t>8王翊承</t>
  </si>
  <si>
    <t>范甘秉宗</t>
  </si>
  <si>
    <t>陳玫秀</t>
  </si>
  <si>
    <t>羅雅文</t>
  </si>
  <si>
    <t>5裴立</t>
  </si>
  <si>
    <t>1張凱傑</t>
  </si>
  <si>
    <t>2郭耀鴻</t>
  </si>
  <si>
    <t>4劉至庭</t>
  </si>
  <si>
    <t>6黃憫齊</t>
  </si>
  <si>
    <t>7呂梓豪</t>
  </si>
  <si>
    <t>8濮林斌</t>
  </si>
  <si>
    <t>9江承陽</t>
  </si>
  <si>
    <t>10陳舜仁</t>
  </si>
  <si>
    <t>11賴俊方</t>
  </si>
  <si>
    <t>12簡梓峻</t>
  </si>
  <si>
    <t>屏東高中</t>
  </si>
  <si>
    <t>11侯鑒罡</t>
  </si>
  <si>
    <t>12林啟煜</t>
  </si>
  <si>
    <t>10溫煜康</t>
  </si>
  <si>
    <t>9葉曙漢</t>
  </si>
  <si>
    <t>1葉子嘉</t>
  </si>
  <si>
    <t>7林凱威</t>
  </si>
  <si>
    <t>5劉亦軒</t>
  </si>
  <si>
    <t>6适勒卡都碧嵐</t>
  </si>
  <si>
    <t>8李承祐</t>
  </si>
  <si>
    <t>2許晉維</t>
  </si>
  <si>
    <t>4許晉耀</t>
  </si>
  <si>
    <t>李致乘</t>
  </si>
  <si>
    <t>葉佳慈</t>
  </si>
  <si>
    <t>國立佳冬高農</t>
  </si>
  <si>
    <t>8曾海峰</t>
  </si>
  <si>
    <t>2鄭光宏</t>
  </si>
  <si>
    <t>3許富貴</t>
  </si>
  <si>
    <t>5邱子瑋</t>
  </si>
  <si>
    <t>7張浚宏</t>
  </si>
  <si>
    <t>9彭金偉</t>
  </si>
  <si>
    <t>10陳博均</t>
  </si>
  <si>
    <t>11林佑學</t>
  </si>
  <si>
    <t>12陳緯軒</t>
  </si>
  <si>
    <t>13鄞駿清</t>
  </si>
  <si>
    <t>14鄭焰文</t>
  </si>
  <si>
    <t>林君烈</t>
  </si>
  <si>
    <t>丁元生</t>
  </si>
  <si>
    <t>林信安</t>
  </si>
  <si>
    <t>育達高職</t>
  </si>
  <si>
    <t>16林岳樺</t>
  </si>
  <si>
    <t>17謝松穎</t>
  </si>
  <si>
    <t>9楊家瑋</t>
  </si>
  <si>
    <t>13石宗穎</t>
  </si>
  <si>
    <t>4秦嗣容</t>
  </si>
  <si>
    <t>5黃柏豪</t>
  </si>
  <si>
    <t>12曾俊誠</t>
  </si>
  <si>
    <t>7張書華</t>
  </si>
  <si>
    <t>3萬久睿</t>
  </si>
  <si>
    <t>11呂厚毅</t>
  </si>
  <si>
    <t>洪佳宏</t>
  </si>
  <si>
    <t>林欣賢</t>
  </si>
  <si>
    <t>趙燕伶</t>
  </si>
  <si>
    <t>2郭育誠</t>
  </si>
  <si>
    <t>隊長</t>
    <phoneticPr fontId="1" type="noConversion"/>
  </si>
  <si>
    <t>領隊</t>
  </si>
  <si>
    <t>郭義騰</t>
  </si>
  <si>
    <t>劉玲慧</t>
  </si>
  <si>
    <t>陳明印</t>
  </si>
  <si>
    <t>陳志偉</t>
  </si>
  <si>
    <t>李得泰</t>
  </si>
  <si>
    <t>13林裕翔</t>
  </si>
  <si>
    <t>15王俊傑</t>
  </si>
  <si>
    <t>14鄭于傑</t>
  </si>
  <si>
    <t>張簡溪俊</t>
  </si>
  <si>
    <t>1谷皓祥</t>
  </si>
  <si>
    <t>13趙韋凱</t>
  </si>
  <si>
    <t>11陳昭廷</t>
  </si>
  <si>
    <t>張福祥</t>
  </si>
  <si>
    <t>王榮發</t>
  </si>
  <si>
    <t>10陳建廷</t>
  </si>
  <si>
    <t>鄭忠煌</t>
  </si>
  <si>
    <t>8楊玄烽</t>
  </si>
  <si>
    <t>9王廷晉</t>
  </si>
  <si>
    <t>10姜鐙翔</t>
  </si>
  <si>
    <t>17謝博旭</t>
  </si>
  <si>
    <t>18王傳傑</t>
  </si>
  <si>
    <t>莊祿崇</t>
  </si>
  <si>
    <t>陳長瑞</t>
  </si>
  <si>
    <t>楊榮豐</t>
  </si>
  <si>
    <t>1黃丘翔</t>
  </si>
  <si>
    <t>4戴伯倫</t>
  </si>
  <si>
    <t>6戴子揚</t>
  </si>
  <si>
    <t>16潘育典</t>
  </si>
  <si>
    <t>17王政揚</t>
  </si>
  <si>
    <t>18李家村</t>
  </si>
  <si>
    <t>劉育仨</t>
  </si>
  <si>
    <t>9李顥恩(自由球員)</t>
  </si>
  <si>
    <t>7蔡翊賢(自由球員)</t>
  </si>
  <si>
    <t>2吳瑞峯(自由球員)</t>
  </si>
  <si>
    <t>8楊崴宇(自由球員)</t>
  </si>
  <si>
    <t>13王皓文(自由球員)</t>
  </si>
  <si>
    <t>11林育群(自由球員)</t>
  </si>
  <si>
    <t>10李品漢(自由球員)</t>
  </si>
  <si>
    <t>12張玉臨(自由球員)</t>
  </si>
  <si>
    <t>4陳緯綸(自由球員)</t>
  </si>
  <si>
    <t>4鄭富友(自由球員)</t>
  </si>
  <si>
    <t>3林暉恩(自由球員)</t>
  </si>
  <si>
    <t>3何育威(自由球員)</t>
  </si>
  <si>
    <t>15陳品憲(自由球員)</t>
  </si>
  <si>
    <t>10張煌輝(自由球員)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</si>
</sst>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selection activeCell="A10" sqref="A10:XFD10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213</v>
      </c>
      <c r="D1" s="3" t="s">
        <v>2</v>
      </c>
      <c r="E1" s="3" t="s">
        <v>3</v>
      </c>
      <c r="F1" s="3" t="s">
        <v>4</v>
      </c>
      <c r="G1" s="3" t="s">
        <v>212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19</v>
      </c>
      <c r="B2" s="2" t="s">
        <v>20</v>
      </c>
      <c r="C2" s="2" t="s">
        <v>5</v>
      </c>
      <c r="D2" s="2" t="s">
        <v>30</v>
      </c>
      <c r="E2" s="2" t="s">
        <v>5</v>
      </c>
      <c r="F2" s="2" t="s">
        <v>31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5</v>
      </c>
      <c r="Q2" s="2" t="s">
        <v>5</v>
      </c>
      <c r="R2" s="2" t="s">
        <v>245</v>
      </c>
      <c r="S2" s="3" t="s">
        <v>5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19</v>
      </c>
      <c r="B3" s="2" t="s">
        <v>32</v>
      </c>
      <c r="C3" s="2" t="s">
        <v>218</v>
      </c>
      <c r="D3" s="2" t="s">
        <v>44</v>
      </c>
      <c r="E3" s="2" t="s">
        <v>45</v>
      </c>
      <c r="F3" s="2" t="s">
        <v>46</v>
      </c>
      <c r="G3" s="2" t="s">
        <v>33</v>
      </c>
      <c r="H3" s="2" t="s">
        <v>34</v>
      </c>
      <c r="I3" s="2" t="s">
        <v>35</v>
      </c>
      <c r="J3" s="2" t="s">
        <v>36</v>
      </c>
      <c r="K3" s="2" t="s">
        <v>37</v>
      </c>
      <c r="L3" s="2" t="s">
        <v>38</v>
      </c>
      <c r="M3" s="2" t="s">
        <v>39</v>
      </c>
      <c r="N3" s="2" t="s">
        <v>40</v>
      </c>
      <c r="O3" s="2" t="s">
        <v>41</v>
      </c>
      <c r="P3" s="2" t="s">
        <v>42</v>
      </c>
      <c r="Q3" s="2" t="s">
        <v>43</v>
      </c>
      <c r="R3" s="2" t="s">
        <v>246</v>
      </c>
      <c r="S3" s="3" t="s">
        <v>219</v>
      </c>
      <c r="T3" s="3" t="s">
        <v>220</v>
      </c>
      <c r="U3" s="3" t="s">
        <v>221</v>
      </c>
      <c r="V3" s="3" t="s">
        <v>5</v>
      </c>
      <c r="W3" s="3" t="s">
        <v>5</v>
      </c>
      <c r="X3" s="3" t="s">
        <v>5</v>
      </c>
    </row>
    <row r="4" spans="1:24" x14ac:dyDescent="0.3">
      <c r="A4" s="2" t="s">
        <v>19</v>
      </c>
      <c r="B4" s="2" t="s">
        <v>7</v>
      </c>
      <c r="C4" s="2" t="s">
        <v>214</v>
      </c>
      <c r="D4" s="2" t="s">
        <v>8</v>
      </c>
      <c r="E4" s="2" t="s">
        <v>6</v>
      </c>
      <c r="F4" s="2" t="s">
        <v>58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247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19</v>
      </c>
      <c r="B5" s="2" t="s">
        <v>59</v>
      </c>
      <c r="C5" s="2" t="s">
        <v>222</v>
      </c>
      <c r="D5" s="2" t="s">
        <v>71</v>
      </c>
      <c r="E5" s="2" t="s">
        <v>72</v>
      </c>
      <c r="F5" s="2" t="s">
        <v>73</v>
      </c>
      <c r="G5" s="2" t="s">
        <v>60</v>
      </c>
      <c r="H5" s="2" t="s">
        <v>61</v>
      </c>
      <c r="I5" s="2" t="s">
        <v>62</v>
      </c>
      <c r="J5" s="2" t="s">
        <v>63</v>
      </c>
      <c r="K5" s="2" t="s">
        <v>64</v>
      </c>
      <c r="L5" s="2" t="s">
        <v>65</v>
      </c>
      <c r="M5" s="2" t="s">
        <v>66</v>
      </c>
      <c r="N5" s="2" t="s">
        <v>67</v>
      </c>
      <c r="O5" s="2" t="s">
        <v>68</v>
      </c>
      <c r="P5" s="2" t="s">
        <v>69</v>
      </c>
      <c r="Q5" s="2" t="s">
        <v>70</v>
      </c>
      <c r="R5" s="2" t="s">
        <v>248</v>
      </c>
      <c r="S5" s="3" t="s">
        <v>223</v>
      </c>
      <c r="T5" s="3" t="s">
        <v>224</v>
      </c>
      <c r="U5" s="3" t="s">
        <v>225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19</v>
      </c>
      <c r="B6" s="2" t="s">
        <v>9</v>
      </c>
      <c r="C6" s="2" t="s">
        <v>215</v>
      </c>
      <c r="D6" s="2" t="s">
        <v>10</v>
      </c>
      <c r="E6" s="2" t="s">
        <v>85</v>
      </c>
      <c r="F6" s="2" t="s">
        <v>11</v>
      </c>
      <c r="G6" s="2" t="s">
        <v>74</v>
      </c>
      <c r="H6" s="2" t="s">
        <v>75</v>
      </c>
      <c r="I6" s="2" t="s">
        <v>76</v>
      </c>
      <c r="J6" s="2" t="s">
        <v>77</v>
      </c>
      <c r="K6" s="2" t="s">
        <v>78</v>
      </c>
      <c r="L6" s="2" t="s">
        <v>79</v>
      </c>
      <c r="M6" s="2" t="s">
        <v>80</v>
      </c>
      <c r="N6" s="2" t="s">
        <v>81</v>
      </c>
      <c r="O6" s="2" t="s">
        <v>82</v>
      </c>
      <c r="P6" s="2" t="s">
        <v>83</v>
      </c>
      <c r="Q6" s="2" t="s">
        <v>84</v>
      </c>
      <c r="R6" s="2" t="s">
        <v>249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19</v>
      </c>
      <c r="B7" s="2" t="s">
        <v>86</v>
      </c>
      <c r="C7" s="2" t="s">
        <v>226</v>
      </c>
      <c r="D7" s="2" t="s">
        <v>98</v>
      </c>
      <c r="E7" s="2" t="s">
        <v>99</v>
      </c>
      <c r="F7" s="2" t="s">
        <v>100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250</v>
      </c>
      <c r="S7" s="3" t="s">
        <v>5</v>
      </c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</row>
    <row r="8" spans="1:24" x14ac:dyDescent="0.3">
      <c r="A8" s="2" t="s">
        <v>19</v>
      </c>
      <c r="B8" s="2" t="s">
        <v>101</v>
      </c>
      <c r="C8" s="2" t="s">
        <v>227</v>
      </c>
      <c r="D8" s="2" t="s">
        <v>113</v>
      </c>
      <c r="E8" s="2" t="s">
        <v>114</v>
      </c>
      <c r="F8" s="2" t="s">
        <v>115</v>
      </c>
      <c r="G8" s="2" t="s">
        <v>102</v>
      </c>
      <c r="H8" s="2" t="s">
        <v>103</v>
      </c>
      <c r="I8" s="2" t="s">
        <v>104</v>
      </c>
      <c r="J8" s="2" t="s">
        <v>105</v>
      </c>
      <c r="K8" s="2" t="s">
        <v>106</v>
      </c>
      <c r="L8" s="2" t="s">
        <v>107</v>
      </c>
      <c r="M8" s="2" t="s">
        <v>108</v>
      </c>
      <c r="N8" s="2" t="s">
        <v>109</v>
      </c>
      <c r="O8" s="2" t="s">
        <v>110</v>
      </c>
      <c r="P8" s="2" t="s">
        <v>111</v>
      </c>
      <c r="Q8" s="2" t="s">
        <v>112</v>
      </c>
      <c r="R8" s="2" t="s">
        <v>251</v>
      </c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</row>
    <row r="9" spans="1:24" x14ac:dyDescent="0.3">
      <c r="A9" s="2" t="s">
        <v>19</v>
      </c>
      <c r="B9" s="2" t="s">
        <v>16</v>
      </c>
      <c r="C9" s="2" t="s">
        <v>217</v>
      </c>
      <c r="D9" s="2" t="s">
        <v>18</v>
      </c>
      <c r="E9" s="2" t="s">
        <v>17</v>
      </c>
      <c r="F9" s="2" t="s">
        <v>127</v>
      </c>
      <c r="G9" s="2" t="s">
        <v>116</v>
      </c>
      <c r="H9" s="2" t="s">
        <v>117</v>
      </c>
      <c r="I9" s="2" t="s">
        <v>118</v>
      </c>
      <c r="J9" s="2" t="s">
        <v>119</v>
      </c>
      <c r="K9" s="2" t="s">
        <v>120</v>
      </c>
      <c r="L9" s="2" t="s">
        <v>121</v>
      </c>
      <c r="M9" s="2" t="s">
        <v>122</v>
      </c>
      <c r="N9" s="2" t="s">
        <v>123</v>
      </c>
      <c r="O9" s="2" t="s">
        <v>124</v>
      </c>
      <c r="P9" s="2" t="s">
        <v>125</v>
      </c>
      <c r="Q9" s="2" t="s">
        <v>126</v>
      </c>
      <c r="R9" s="2" t="s">
        <v>252</v>
      </c>
      <c r="S9" s="3" t="s">
        <v>228</v>
      </c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19</v>
      </c>
      <c r="B10" s="2" t="s">
        <v>128</v>
      </c>
      <c r="C10" s="2" t="s">
        <v>229</v>
      </c>
      <c r="D10" s="2" t="s">
        <v>140</v>
      </c>
      <c r="E10" s="2" t="s">
        <v>141</v>
      </c>
      <c r="F10" s="2" t="s">
        <v>141</v>
      </c>
      <c r="G10" s="2" t="s">
        <v>129</v>
      </c>
      <c r="H10" s="2" t="s">
        <v>130</v>
      </c>
      <c r="I10" s="2" t="s">
        <v>131</v>
      </c>
      <c r="J10" s="2" t="s">
        <v>132</v>
      </c>
      <c r="K10" s="2" t="s">
        <v>133</v>
      </c>
      <c r="L10" s="2" t="s">
        <v>134</v>
      </c>
      <c r="M10" s="2" t="s">
        <v>135</v>
      </c>
      <c r="N10" s="2" t="s">
        <v>136</v>
      </c>
      <c r="O10" s="2" t="s">
        <v>137</v>
      </c>
      <c r="P10" s="2" t="s">
        <v>138</v>
      </c>
      <c r="Q10" s="2" t="s">
        <v>139</v>
      </c>
      <c r="R10" s="2" t="s">
        <v>253</v>
      </c>
      <c r="S10" s="3" t="s">
        <v>211</v>
      </c>
      <c r="T10" s="3" t="s">
        <v>230</v>
      </c>
      <c r="U10" s="3" t="s">
        <v>231</v>
      </c>
      <c r="V10" s="3" t="s">
        <v>232</v>
      </c>
      <c r="W10" s="3" t="s">
        <v>233</v>
      </c>
      <c r="X10" s="3" t="s">
        <v>234</v>
      </c>
    </row>
    <row r="11" spans="1:24" x14ac:dyDescent="0.3">
      <c r="A11" s="2" t="s">
        <v>19</v>
      </c>
      <c r="B11" s="2" t="s">
        <v>142</v>
      </c>
      <c r="C11" s="2" t="s">
        <v>235</v>
      </c>
      <c r="D11" s="2" t="s">
        <v>154</v>
      </c>
      <c r="E11" s="2" t="s">
        <v>155</v>
      </c>
      <c r="F11" s="2" t="s">
        <v>156</v>
      </c>
      <c r="G11" s="2" t="s">
        <v>143</v>
      </c>
      <c r="H11" s="2" t="s">
        <v>144</v>
      </c>
      <c r="I11" s="2" t="s">
        <v>145</v>
      </c>
      <c r="J11" s="2" t="s">
        <v>146</v>
      </c>
      <c r="K11" s="2" t="s">
        <v>147</v>
      </c>
      <c r="L11" s="2" t="s">
        <v>148</v>
      </c>
      <c r="M11" s="2" t="s">
        <v>149</v>
      </c>
      <c r="N11" s="2" t="s">
        <v>150</v>
      </c>
      <c r="O11" s="2" t="s">
        <v>151</v>
      </c>
      <c r="P11" s="2" t="s">
        <v>152</v>
      </c>
      <c r="Q11" s="2" t="s">
        <v>153</v>
      </c>
      <c r="R11" s="2" t="s">
        <v>254</v>
      </c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  <row r="12" spans="1:24" x14ac:dyDescent="0.3">
      <c r="A12" s="2" t="s">
        <v>19</v>
      </c>
      <c r="B12" s="2" t="s">
        <v>12</v>
      </c>
      <c r="C12" s="2" t="s">
        <v>216</v>
      </c>
      <c r="D12" s="2" t="s">
        <v>14</v>
      </c>
      <c r="E12" s="2" t="s">
        <v>13</v>
      </c>
      <c r="F12" s="2" t="s">
        <v>15</v>
      </c>
      <c r="G12" s="2" t="s">
        <v>157</v>
      </c>
      <c r="H12" s="2" t="s">
        <v>158</v>
      </c>
      <c r="I12" s="2" t="s">
        <v>159</v>
      </c>
      <c r="J12" s="2" t="s">
        <v>160</v>
      </c>
      <c r="K12" s="2" t="s">
        <v>161</v>
      </c>
      <c r="L12" s="2" t="s">
        <v>162</v>
      </c>
      <c r="M12" s="2" t="s">
        <v>163</v>
      </c>
      <c r="N12" s="2" t="s">
        <v>164</v>
      </c>
      <c r="O12" s="2" t="s">
        <v>165</v>
      </c>
      <c r="P12" s="2" t="s">
        <v>166</v>
      </c>
      <c r="Q12" s="2" t="s">
        <v>167</v>
      </c>
      <c r="R12" s="2" t="s">
        <v>255</v>
      </c>
      <c r="S12" s="3" t="s">
        <v>5</v>
      </c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</row>
    <row r="13" spans="1:24" x14ac:dyDescent="0.3">
      <c r="A13" s="2" t="s">
        <v>19</v>
      </c>
      <c r="B13" s="2" t="s">
        <v>168</v>
      </c>
      <c r="C13" s="2" t="s">
        <v>236</v>
      </c>
      <c r="D13" s="2" t="s">
        <v>180</v>
      </c>
      <c r="E13" s="2" t="s">
        <v>181</v>
      </c>
      <c r="F13" s="2" t="s">
        <v>5</v>
      </c>
      <c r="G13" s="2" t="s">
        <v>169</v>
      </c>
      <c r="H13" s="2" t="s">
        <v>170</v>
      </c>
      <c r="I13" s="2" t="s">
        <v>171</v>
      </c>
      <c r="J13" s="2" t="s">
        <v>172</v>
      </c>
      <c r="K13" s="2" t="s">
        <v>173</v>
      </c>
      <c r="L13" s="2" t="s">
        <v>174</v>
      </c>
      <c r="M13" s="2" t="s">
        <v>175</v>
      </c>
      <c r="N13" s="2" t="s">
        <v>176</v>
      </c>
      <c r="O13" s="2" t="s">
        <v>177</v>
      </c>
      <c r="P13" s="2" t="s">
        <v>178</v>
      </c>
      <c r="Q13" s="2" t="s">
        <v>179</v>
      </c>
      <c r="R13" s="2" t="s">
        <v>256</v>
      </c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</row>
    <row r="14" spans="1:24" x14ac:dyDescent="0.3">
      <c r="A14" s="2" t="s">
        <v>19</v>
      </c>
      <c r="B14" s="2" t="s">
        <v>182</v>
      </c>
      <c r="C14" s="2" t="s">
        <v>237</v>
      </c>
      <c r="D14" s="2" t="s">
        <v>194</v>
      </c>
      <c r="E14" s="2" t="s">
        <v>195</v>
      </c>
      <c r="F14" s="2" t="s">
        <v>196</v>
      </c>
      <c r="G14" s="2" t="s">
        <v>183</v>
      </c>
      <c r="H14" s="2" t="s">
        <v>184</v>
      </c>
      <c r="I14" s="2" t="s">
        <v>185</v>
      </c>
      <c r="J14" s="2" t="s">
        <v>186</v>
      </c>
      <c r="K14" s="2" t="s">
        <v>187</v>
      </c>
      <c r="L14" s="2" t="s">
        <v>188</v>
      </c>
      <c r="M14" s="2" t="s">
        <v>189</v>
      </c>
      <c r="N14" s="2" t="s">
        <v>190</v>
      </c>
      <c r="O14" s="2" t="s">
        <v>191</v>
      </c>
      <c r="P14" s="2" t="s">
        <v>192</v>
      </c>
      <c r="Q14" s="2" t="s">
        <v>193</v>
      </c>
      <c r="R14" s="2" t="s">
        <v>257</v>
      </c>
      <c r="S14" s="3" t="s">
        <v>238</v>
      </c>
      <c r="T14" s="3" t="s">
        <v>239</v>
      </c>
      <c r="U14" s="3" t="s">
        <v>240</v>
      </c>
      <c r="V14" s="3" t="s">
        <v>241</v>
      </c>
      <c r="W14" s="3" t="s">
        <v>242</v>
      </c>
      <c r="X14" s="3" t="s">
        <v>243</v>
      </c>
    </row>
    <row r="15" spans="1:24" x14ac:dyDescent="0.3">
      <c r="A15" s="2" t="s">
        <v>19</v>
      </c>
      <c r="B15" s="2" t="s">
        <v>197</v>
      </c>
      <c r="C15" s="2" t="s">
        <v>244</v>
      </c>
      <c r="D15" s="2" t="s">
        <v>208</v>
      </c>
      <c r="E15" s="2" t="s">
        <v>209</v>
      </c>
      <c r="F15" s="2" t="s">
        <v>210</v>
      </c>
      <c r="G15" s="2" t="s">
        <v>198</v>
      </c>
      <c r="H15" s="2" t="s">
        <v>199</v>
      </c>
      <c r="I15" s="2" t="s">
        <v>200</v>
      </c>
      <c r="J15" s="2" t="s">
        <v>201</v>
      </c>
      <c r="K15" s="2" t="s">
        <v>202</v>
      </c>
      <c r="L15" s="2" t="s">
        <v>203</v>
      </c>
      <c r="M15" s="2" t="s">
        <v>204</v>
      </c>
      <c r="N15" s="2" t="s">
        <v>205</v>
      </c>
      <c r="O15" s="2" t="s">
        <v>206</v>
      </c>
      <c r="P15" s="2" t="s">
        <v>207</v>
      </c>
      <c r="Q15" s="2" t="s">
        <v>5</v>
      </c>
      <c r="R15" s="2" t="s">
        <v>258</v>
      </c>
      <c r="S15" s="3" t="s">
        <v>5</v>
      </c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</row>
  </sheetData>
  <phoneticPr fontId="1" type="noConversion"/>
  <conditionalFormatting sqref="R2:R15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2015-09-10T08:19:17Z</dcterms:modified>
</cp:coreProperties>
</file>