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4376" windowHeight="8316"/>
  </bookViews>
  <sheets>
    <sheet name="工作表1" sheetId="1" r:id="rId1"/>
    <sheet name="工作表2" sheetId="2" r:id="rId2"/>
    <sheet name="工作表3" sheetId="3" r:id="rId3"/>
  </sheets>
  <definedNames>
    <definedName name="_xlnm._FilterDatabase" localSheetId="0" hidden="1">工作表1!$A$1:$O$28</definedName>
  </definedNames>
  <calcPr calcId="144525"/>
</workbook>
</file>

<file path=xl/sharedStrings.xml><?xml version="1.0" encoding="utf-8"?>
<sst xmlns="http://schemas.openxmlformats.org/spreadsheetml/2006/main" count="390" uniqueCount="304">
  <si>
    <t>組別</t>
  </si>
  <si>
    <t>隊名</t>
  </si>
  <si>
    <t>教練</t>
  </si>
  <si>
    <t>助理教練</t>
  </si>
  <si>
    <t>管理</t>
  </si>
  <si>
    <t/>
  </si>
  <si>
    <t>馬佳忠</t>
  </si>
  <si>
    <t>華僑高中</t>
  </si>
  <si>
    <t>陳宣瑞</t>
  </si>
  <si>
    <t>張義忞</t>
  </si>
  <si>
    <t>麥寮高中</t>
  </si>
  <si>
    <t>黃偉盛</t>
  </si>
  <si>
    <t>屏榮高中</t>
  </si>
  <si>
    <t>陳俊昌</t>
  </si>
  <si>
    <t>陳季容</t>
  </si>
  <si>
    <t>豐原高商</t>
  </si>
  <si>
    <t>16黃毓翔</t>
  </si>
  <si>
    <t>莊世賢</t>
  </si>
  <si>
    <t>葉忠桂</t>
  </si>
  <si>
    <t>吳冠杰</t>
  </si>
  <si>
    <t>戴家瑞</t>
  </si>
  <si>
    <t>岩昭宏</t>
  </si>
  <si>
    <t>李章廷</t>
  </si>
  <si>
    <t>內湖高工</t>
  </si>
  <si>
    <t>杜承格</t>
  </si>
  <si>
    <t>劉昱翊</t>
  </si>
  <si>
    <t>江孟諴</t>
  </si>
  <si>
    <t>黃健倫</t>
  </si>
  <si>
    <t>曾文農工</t>
  </si>
  <si>
    <t>苗栗縣立苑裡高級中學</t>
  </si>
  <si>
    <t>陳柏洲</t>
  </si>
  <si>
    <t>陳昭凱</t>
  </si>
  <si>
    <t>鍾桂榮</t>
  </si>
  <si>
    <t>陳宇聖</t>
  </si>
  <si>
    <t>內湖高中</t>
  </si>
  <si>
    <t>范存鵬</t>
  </si>
  <si>
    <t>高中男子甲組</t>
  </si>
  <si>
    <t>建國中學</t>
  </si>
  <si>
    <t>1李東壕</t>
  </si>
  <si>
    <t>18曾冠閎</t>
  </si>
  <si>
    <t>9王俊祥</t>
  </si>
  <si>
    <t>3巫胤樑</t>
  </si>
  <si>
    <t>4廖宸峰</t>
  </si>
  <si>
    <t>2陳育騰</t>
  </si>
  <si>
    <t>5謝沛龍</t>
  </si>
  <si>
    <t>6梁皓翔</t>
  </si>
  <si>
    <t>13簡正豪</t>
  </si>
  <si>
    <t>20陳威舜</t>
  </si>
  <si>
    <t>19周科崵</t>
  </si>
  <si>
    <t>楊玉龍</t>
  </si>
  <si>
    <t>7梁 辰</t>
  </si>
  <si>
    <t>8甘愈軒</t>
  </si>
  <si>
    <t>20劉紀佑</t>
  </si>
  <si>
    <t>10金孝慈</t>
  </si>
  <si>
    <t>2王郁凱</t>
  </si>
  <si>
    <t>3蔡承翰</t>
  </si>
  <si>
    <t>14黃澄浩</t>
  </si>
  <si>
    <t>12許稟宏</t>
  </si>
  <si>
    <t>6李印紘</t>
  </si>
  <si>
    <t>1鄧岳昕</t>
  </si>
  <si>
    <t>5林佾煒</t>
  </si>
  <si>
    <t>陳信助</t>
  </si>
  <si>
    <t>蔡明峯</t>
  </si>
  <si>
    <t>明德高中</t>
  </si>
  <si>
    <t>7鄒綮洋</t>
  </si>
  <si>
    <t>6蔡佳瑜</t>
  </si>
  <si>
    <t>10邱念祖</t>
  </si>
  <si>
    <t>5李偉弘</t>
  </si>
  <si>
    <t>11謝尚勳</t>
  </si>
  <si>
    <t>1劉子隆</t>
  </si>
  <si>
    <t>18林庭煒</t>
  </si>
  <si>
    <t>14邱耀祖</t>
  </si>
  <si>
    <t>12陳柏成</t>
  </si>
  <si>
    <t>3周琦凱</t>
  </si>
  <si>
    <t>17葉嘉和</t>
  </si>
  <si>
    <t>陳偉綸</t>
  </si>
  <si>
    <t>林柱延</t>
  </si>
  <si>
    <t>謝文彬</t>
  </si>
  <si>
    <t>大成商工</t>
  </si>
  <si>
    <t>12黃正良</t>
  </si>
  <si>
    <t>20莊結河</t>
  </si>
  <si>
    <t>14蔡尚彣</t>
  </si>
  <si>
    <t>1邱庭葦</t>
  </si>
  <si>
    <t>15羅元兆</t>
  </si>
  <si>
    <t>3朱能醇</t>
  </si>
  <si>
    <t>13傅冠豪</t>
  </si>
  <si>
    <t>16林敬學</t>
  </si>
  <si>
    <t>17柯宗甫</t>
  </si>
  <si>
    <t>19林昱丞</t>
  </si>
  <si>
    <t>7莊哲育</t>
  </si>
  <si>
    <t>傅子晉</t>
  </si>
  <si>
    <t>傅仁村</t>
  </si>
  <si>
    <t>東方工商</t>
  </si>
  <si>
    <t>10林鼎翊</t>
  </si>
  <si>
    <t>15蘇冠軒</t>
  </si>
  <si>
    <t>6許秉弘</t>
  </si>
  <si>
    <t>2章兆祖</t>
  </si>
  <si>
    <t>16黃健紘</t>
  </si>
  <si>
    <t>14簡廷宇</t>
  </si>
  <si>
    <t>9黃揚恆</t>
  </si>
  <si>
    <t>17莊智顯</t>
  </si>
  <si>
    <t>13簡宏勲</t>
  </si>
  <si>
    <t>5王廷睿</t>
  </si>
  <si>
    <t>李國源</t>
  </si>
  <si>
    <t>楊許旻</t>
  </si>
  <si>
    <t>高英工商</t>
  </si>
  <si>
    <t>7烏瑪斯</t>
  </si>
  <si>
    <t>2柯文政</t>
  </si>
  <si>
    <t>9蘇建宇</t>
  </si>
  <si>
    <t>14黃祈力</t>
  </si>
  <si>
    <t>11曾義深</t>
  </si>
  <si>
    <t>6張峻嘉</t>
  </si>
  <si>
    <t>12郭維特</t>
  </si>
  <si>
    <t>18周皓威</t>
  </si>
  <si>
    <t>13蘇冠宇</t>
  </si>
  <si>
    <t>4金瑞宏</t>
  </si>
  <si>
    <t>8楊詠瑋</t>
  </si>
  <si>
    <t>許永縉</t>
  </si>
  <si>
    <t>郭名凱</t>
  </si>
  <si>
    <t>湳潤伊斯坦大</t>
  </si>
  <si>
    <t>12林南宏</t>
  </si>
  <si>
    <t>7張世杰</t>
  </si>
  <si>
    <t>5陳宏銘</t>
  </si>
  <si>
    <t>1黃士展</t>
  </si>
  <si>
    <t>20焦璿誠</t>
  </si>
  <si>
    <t>8潘均儒</t>
  </si>
  <si>
    <t>3劉佳昌</t>
  </si>
  <si>
    <t>11陳昱豪</t>
  </si>
  <si>
    <t>10張育陞</t>
  </si>
  <si>
    <t>19陳建彰</t>
  </si>
  <si>
    <t>2蔡易諺</t>
  </si>
  <si>
    <t>福誠高中</t>
  </si>
  <si>
    <t>1李賀揚</t>
  </si>
  <si>
    <t>4李冠賢</t>
  </si>
  <si>
    <t>2鍾永昌</t>
  </si>
  <si>
    <t>7伍昱豪</t>
  </si>
  <si>
    <t>8洪熙鈞</t>
  </si>
  <si>
    <t>6黃宇晨</t>
  </si>
  <si>
    <t>10方韋翔</t>
  </si>
  <si>
    <t>12鄭玉崧</t>
  </si>
  <si>
    <t>11許    彡</t>
  </si>
  <si>
    <t>5李澄岫</t>
  </si>
  <si>
    <t>3林政瑋</t>
  </si>
  <si>
    <t>戴耀章</t>
  </si>
  <si>
    <t>張永宗</t>
  </si>
  <si>
    <t>郭川榮</t>
  </si>
  <si>
    <t>15何祖岳</t>
  </si>
  <si>
    <t>3劉欣叡</t>
  </si>
  <si>
    <t>12吳懷榆</t>
  </si>
  <si>
    <t>6黃文彥</t>
  </si>
  <si>
    <t>1劉冠懋</t>
  </si>
  <si>
    <t>9鄭志良</t>
  </si>
  <si>
    <t>7顏振富</t>
  </si>
  <si>
    <t>13連品杰</t>
  </si>
  <si>
    <t>4鄭人菖</t>
  </si>
  <si>
    <t>8徐唯宸</t>
  </si>
  <si>
    <t>8伍致廷</t>
  </si>
  <si>
    <t>12吳致廷</t>
  </si>
  <si>
    <t>1柯凱傑</t>
  </si>
  <si>
    <t>10蔡汶諺</t>
  </si>
  <si>
    <t>5江建德</t>
  </si>
  <si>
    <t>6曾泓翔</t>
  </si>
  <si>
    <t>13蔡嘉峻</t>
  </si>
  <si>
    <t>9吳信賢</t>
  </si>
  <si>
    <t>14曹晉誥</t>
  </si>
  <si>
    <t>7王凱翔</t>
  </si>
  <si>
    <t>6蕭聖儒</t>
  </si>
  <si>
    <t>林文龍</t>
  </si>
  <si>
    <t>7陳柏旻</t>
  </si>
  <si>
    <t>3黃有誠</t>
  </si>
  <si>
    <t>5謝仁傑</t>
  </si>
  <si>
    <t>4蕭逸銘</t>
  </si>
  <si>
    <t>6林禹樹</t>
  </si>
  <si>
    <t>13林冠洲</t>
  </si>
  <si>
    <t>14黃培原</t>
  </si>
  <si>
    <t>1陳家弘</t>
  </si>
  <si>
    <t>10何家佑</t>
  </si>
  <si>
    <t>8楊柏翔</t>
  </si>
  <si>
    <t>15史凱文</t>
  </si>
  <si>
    <t>10葉育銘</t>
  </si>
  <si>
    <t>4陳柏宇</t>
  </si>
  <si>
    <t>5幸偉祥</t>
  </si>
  <si>
    <t>6彭浩軒</t>
  </si>
  <si>
    <t>7王詣寧</t>
  </si>
  <si>
    <t>3洪宇呈</t>
  </si>
  <si>
    <t>11李博丞</t>
  </si>
  <si>
    <t>9鄧楷憲</t>
  </si>
  <si>
    <t>9朱立偉</t>
  </si>
  <si>
    <t>6林文峰</t>
  </si>
  <si>
    <t>5潘星辰</t>
  </si>
  <si>
    <t>17溫紘瑋</t>
  </si>
  <si>
    <t>12宋柏霆</t>
  </si>
  <si>
    <t>4林庭宇</t>
  </si>
  <si>
    <t>15陳威宇</t>
  </si>
  <si>
    <t>19許立農</t>
  </si>
  <si>
    <t>2許國宏</t>
  </si>
  <si>
    <t>11黃衍智</t>
  </si>
  <si>
    <t>18詹承杰</t>
  </si>
  <si>
    <t>6林奕璇</t>
  </si>
  <si>
    <t>7邱繼慶</t>
  </si>
  <si>
    <t>3莊紘毓</t>
  </si>
  <si>
    <t>16吳翼丞</t>
  </si>
  <si>
    <t>18張益嘉</t>
  </si>
  <si>
    <t>9萬彥廷</t>
  </si>
  <si>
    <t>17周子揚</t>
  </si>
  <si>
    <t>2吳易哲</t>
  </si>
  <si>
    <t>8侯濟德</t>
  </si>
  <si>
    <t>1黃主慶</t>
  </si>
  <si>
    <t>11楊子頡</t>
  </si>
  <si>
    <t>吳鴻彬</t>
  </si>
  <si>
    <t>陳金貞</t>
  </si>
  <si>
    <t>高雄市立瑞祥高中</t>
  </si>
  <si>
    <t>2何暐昶</t>
  </si>
  <si>
    <t>1朱育緯</t>
  </si>
  <si>
    <t>6郭適福</t>
  </si>
  <si>
    <t>14葉存淮</t>
  </si>
  <si>
    <t>13何暐傑</t>
  </si>
  <si>
    <t>12張峰銘</t>
  </si>
  <si>
    <t>5黃禾群</t>
  </si>
  <si>
    <t>15張家祥</t>
  </si>
  <si>
    <t>10李威廷</t>
  </si>
  <si>
    <t>3戴瑋均</t>
  </si>
  <si>
    <t>9邱瑜宸</t>
  </si>
  <si>
    <t>李至淵</t>
  </si>
  <si>
    <t>鐘嘉祥</t>
  </si>
  <si>
    <t>洪宏禎</t>
  </si>
  <si>
    <t>北市成功高中</t>
  </si>
  <si>
    <t>3石馥綱</t>
  </si>
  <si>
    <t>1陳伯瑞</t>
  </si>
  <si>
    <t>4陳冠銘</t>
  </si>
  <si>
    <t>6葉惠文</t>
  </si>
  <si>
    <t>5楊岳勳</t>
  </si>
  <si>
    <t>7林弋力</t>
  </si>
  <si>
    <t>9謝承宇</t>
  </si>
  <si>
    <t>13廖品軒</t>
  </si>
  <si>
    <t>14葉柏佑</t>
  </si>
  <si>
    <t>16盧昱能</t>
  </si>
  <si>
    <t>17李彥廷</t>
  </si>
  <si>
    <t>吳喜智</t>
  </si>
  <si>
    <t>蔡閎璿</t>
  </si>
  <si>
    <t>麥智傑</t>
  </si>
  <si>
    <t>隊長</t>
    <phoneticPr fontId="1" type="noConversion"/>
  </si>
  <si>
    <t>領隊</t>
  </si>
  <si>
    <t>蔡枳松</t>
  </si>
  <si>
    <t>林正雄</t>
  </si>
  <si>
    <t>徐福祥</t>
  </si>
  <si>
    <t>周國生</t>
  </si>
  <si>
    <t>徐文法</t>
  </si>
  <si>
    <t>林振雄</t>
  </si>
  <si>
    <t>張逢洲</t>
  </si>
  <si>
    <t>周寤竹</t>
  </si>
  <si>
    <t>徐建國</t>
  </si>
  <si>
    <t>張錫勳</t>
  </si>
  <si>
    <t>13許志勇</t>
  </si>
  <si>
    <t>15邱柏仁</t>
  </si>
  <si>
    <t>8朱崇豪</t>
  </si>
  <si>
    <t>9林承澤</t>
  </si>
  <si>
    <t>2王家豪</t>
  </si>
  <si>
    <t>陳秀娟</t>
  </si>
  <si>
    <t>陳清煌</t>
  </si>
  <si>
    <t>陳德松</t>
  </si>
  <si>
    <t>15莊俊彦</t>
  </si>
  <si>
    <t>5李志鸿</t>
  </si>
  <si>
    <t>10林建宏</t>
  </si>
  <si>
    <t>16姚智文</t>
  </si>
  <si>
    <t>17全聖賢</t>
  </si>
  <si>
    <t>1卜柏凱</t>
  </si>
  <si>
    <t>4李宗廣</t>
  </si>
  <si>
    <t>6李豪進</t>
  </si>
  <si>
    <t>7彭冠憲</t>
  </si>
  <si>
    <t>11廖韋凱</t>
  </si>
  <si>
    <t>13謝承洋</t>
  </si>
  <si>
    <t>蘇清山</t>
  </si>
  <si>
    <t>13陳炫亦</t>
  </si>
  <si>
    <t>14陳宥廷</t>
  </si>
  <si>
    <t>15王資凱</t>
  </si>
  <si>
    <t>16謝明錡</t>
  </si>
  <si>
    <t>17劉冠良</t>
  </si>
  <si>
    <t>18何任倚</t>
  </si>
  <si>
    <t>15簡嘉緯</t>
  </si>
  <si>
    <t>5呂承濬</t>
  </si>
  <si>
    <t>4邱翊凱</t>
  </si>
  <si>
    <t>12陳彥廷</t>
  </si>
  <si>
    <t>10徐胤哲</t>
  </si>
  <si>
    <t>林香吟</t>
  </si>
  <si>
    <t>李慶宗</t>
  </si>
  <si>
    <t>8黃景耀</t>
  </si>
  <si>
    <t>15張愷呈</t>
  </si>
  <si>
    <t>18吳東昇</t>
  </si>
  <si>
    <t>7賴奎宇(自由球員)</t>
  </si>
  <si>
    <t>17梁璟銘(自由球員)</t>
  </si>
  <si>
    <t>4李鎧亦(自由球員)</t>
  </si>
  <si>
    <t>18周浚豪(自由球員)</t>
  </si>
  <si>
    <t>11陳彥傑(自由球員)</t>
  </si>
  <si>
    <t>3傅庭皓(自由球員)</t>
  </si>
  <si>
    <t>9謝旻叡(自由球員)</t>
  </si>
  <si>
    <t>9鄭玉森(自由球員)</t>
  </si>
  <si>
    <t>17曾靖惇(自由球員)</t>
  </si>
  <si>
    <t>3曾國欽(自由球員)</t>
  </si>
  <si>
    <t>2張昀亮(自由球員)</t>
  </si>
  <si>
    <t>8吳欣翰(自由球員)</t>
  </si>
  <si>
    <t>13黃秉彥(自由球員)</t>
  </si>
  <si>
    <t>16楊博宇(自由球員)</t>
  </si>
  <si>
    <t>2董耕楙(自由球員)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</si>
</sst>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/>
    <xf numFmtId="0" fontId="0" fillId="0" borderId="1" xfId="0" applyFill="1" applyBorder="1" applyAlignment="1" applyProtection="1"/>
    <xf numFmtId="0" fontId="0" fillId="2" borderId="1" xfId="0" applyFill="1" applyBorder="1" applyAlignment="1" applyProtection="1"/>
  </cellXfs>
  <cellStyles count="1">
    <cellStyle name="一般" xfId="0" builtinId="0"/>
  </cellStyles>
  <dxfs count="1">
    <dxf>
      <font>
        <b/>
        <i val="0"/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tabSelected="1" workbookViewId="0">
      <selection activeCell="B7" sqref="B7"/>
    </sheetView>
  </sheetViews>
  <sheetFormatPr defaultRowHeight="16.2" x14ac:dyDescent="0.3"/>
  <cols>
    <col min="1" max="1" width="12.21875" style="1" customWidth="1"/>
    <col min="2" max="2" width="17.6640625" style="1" customWidth="1"/>
    <col min="3" max="3" width="8.33203125" style="1" customWidth="1"/>
    <col min="4" max="4" width="9.21875" style="1" customWidth="1"/>
    <col min="5" max="5" width="10.5546875" style="1" customWidth="1"/>
    <col min="6" max="6" width="8.88671875" style="1"/>
    <col min="7" max="17" width="10.77734375" style="1" customWidth="1"/>
    <col min="18" max="18" width="20.88671875" style="1" customWidth="1"/>
    <col min="19" max="24" width="10.77734375" style="1" customWidth="1"/>
    <col min="25" max="16384" width="8.88671875" style="1"/>
  </cols>
  <sheetData>
    <row r="1" spans="1:24" x14ac:dyDescent="0.3">
      <c r="A1" s="3" t="s">
        <v>0</v>
      </c>
      <c r="B1" s="3" t="s">
        <v>1</v>
      </c>
      <c r="C1" s="3" t="s">
        <v>242</v>
      </c>
      <c r="D1" s="3" t="s">
        <v>2</v>
      </c>
      <c r="E1" s="3" t="s">
        <v>3</v>
      </c>
      <c r="F1" s="3" t="s">
        <v>4</v>
      </c>
      <c r="G1" s="3" t="s">
        <v>241</v>
      </c>
      <c r="H1" s="3">
        <v>2</v>
      </c>
      <c r="I1" s="3">
        <v>3</v>
      </c>
      <c r="J1" s="3">
        <v>4</v>
      </c>
      <c r="K1" s="3">
        <v>5</v>
      </c>
      <c r="L1" s="3">
        <v>6</v>
      </c>
      <c r="M1" s="3">
        <v>7</v>
      </c>
      <c r="N1" s="3">
        <v>8</v>
      </c>
      <c r="O1" s="3">
        <v>9</v>
      </c>
      <c r="P1" s="3">
        <v>10</v>
      </c>
      <c r="Q1" s="3">
        <v>11</v>
      </c>
      <c r="R1" s="3">
        <v>12</v>
      </c>
      <c r="S1" s="3">
        <v>13</v>
      </c>
      <c r="T1" s="3">
        <v>14</v>
      </c>
      <c r="U1" s="3">
        <v>15</v>
      </c>
      <c r="V1" s="3">
        <v>16</v>
      </c>
      <c r="W1" s="3">
        <v>17</v>
      </c>
      <c r="X1" s="3">
        <v>18</v>
      </c>
    </row>
    <row r="2" spans="1:24" x14ac:dyDescent="0.3">
      <c r="A2" s="2" t="s">
        <v>36</v>
      </c>
      <c r="B2" s="2" t="s">
        <v>37</v>
      </c>
      <c r="C2" s="2" t="s">
        <v>251</v>
      </c>
      <c r="D2" s="2" t="s">
        <v>49</v>
      </c>
      <c r="E2" s="2" t="s">
        <v>5</v>
      </c>
      <c r="F2" s="2" t="s">
        <v>5</v>
      </c>
      <c r="G2" s="2" t="s">
        <v>38</v>
      </c>
      <c r="H2" s="2" t="s">
        <v>39</v>
      </c>
      <c r="I2" s="2" t="s">
        <v>40</v>
      </c>
      <c r="J2" s="2" t="s">
        <v>41</v>
      </c>
      <c r="K2" s="2" t="s">
        <v>42</v>
      </c>
      <c r="L2" s="2" t="s">
        <v>43</v>
      </c>
      <c r="M2" s="2" t="s">
        <v>44</v>
      </c>
      <c r="N2" s="2" t="s">
        <v>45</v>
      </c>
      <c r="O2" s="2" t="s">
        <v>46</v>
      </c>
      <c r="P2" s="2" t="s">
        <v>47</v>
      </c>
      <c r="Q2" s="2" t="s">
        <v>48</v>
      </c>
      <c r="R2" s="2" t="s">
        <v>289</v>
      </c>
      <c r="S2" s="3" t="s">
        <v>5</v>
      </c>
      <c r="T2" s="3" t="s">
        <v>5</v>
      </c>
      <c r="U2" s="3" t="s">
        <v>5</v>
      </c>
      <c r="V2" s="3" t="s">
        <v>5</v>
      </c>
      <c r="W2" s="3" t="s">
        <v>5</v>
      </c>
      <c r="X2" s="3" t="s">
        <v>5</v>
      </c>
    </row>
    <row r="3" spans="1:24" x14ac:dyDescent="0.3">
      <c r="A3" s="2" t="s">
        <v>36</v>
      </c>
      <c r="B3" s="2" t="s">
        <v>10</v>
      </c>
      <c r="C3" s="2" t="s">
        <v>244</v>
      </c>
      <c r="D3" s="2" t="s">
        <v>11</v>
      </c>
      <c r="E3" s="2" t="s">
        <v>61</v>
      </c>
      <c r="F3" s="2" t="s">
        <v>62</v>
      </c>
      <c r="G3" s="2" t="s">
        <v>50</v>
      </c>
      <c r="H3" s="2" t="s">
        <v>51</v>
      </c>
      <c r="I3" s="2" t="s">
        <v>52</v>
      </c>
      <c r="J3" s="2" t="s">
        <v>53</v>
      </c>
      <c r="K3" s="2" t="s">
        <v>54</v>
      </c>
      <c r="L3" s="2" t="s">
        <v>55</v>
      </c>
      <c r="M3" s="2" t="s">
        <v>56</v>
      </c>
      <c r="N3" s="2" t="s">
        <v>57</v>
      </c>
      <c r="O3" s="2" t="s">
        <v>58</v>
      </c>
      <c r="P3" s="2" t="s">
        <v>59</v>
      </c>
      <c r="Q3" s="2" t="s">
        <v>60</v>
      </c>
      <c r="R3" s="2" t="s">
        <v>290</v>
      </c>
      <c r="S3" s="3" t="s">
        <v>5</v>
      </c>
      <c r="T3" s="3" t="s">
        <v>5</v>
      </c>
      <c r="U3" s="3" t="s">
        <v>5</v>
      </c>
      <c r="V3" s="3" t="s">
        <v>5</v>
      </c>
      <c r="W3" s="3" t="s">
        <v>5</v>
      </c>
      <c r="X3" s="3" t="s">
        <v>5</v>
      </c>
    </row>
    <row r="4" spans="1:24" x14ac:dyDescent="0.3">
      <c r="A4" s="2" t="s">
        <v>36</v>
      </c>
      <c r="B4" s="2" t="s">
        <v>63</v>
      </c>
      <c r="C4" s="2" t="s">
        <v>252</v>
      </c>
      <c r="D4" s="2" t="s">
        <v>75</v>
      </c>
      <c r="E4" s="2" t="s">
        <v>76</v>
      </c>
      <c r="F4" s="2" t="s">
        <v>77</v>
      </c>
      <c r="G4" s="2" t="s">
        <v>64</v>
      </c>
      <c r="H4" s="2" t="s">
        <v>65</v>
      </c>
      <c r="I4" s="2" t="s">
        <v>66</v>
      </c>
      <c r="J4" s="2" t="s">
        <v>67</v>
      </c>
      <c r="K4" s="2" t="s">
        <v>68</v>
      </c>
      <c r="L4" s="2" t="s">
        <v>69</v>
      </c>
      <c r="M4" s="2" t="s">
        <v>70</v>
      </c>
      <c r="N4" s="2" t="s">
        <v>71</v>
      </c>
      <c r="O4" s="2" t="s">
        <v>72</v>
      </c>
      <c r="P4" s="2" t="s">
        <v>73</v>
      </c>
      <c r="Q4" s="2" t="s">
        <v>74</v>
      </c>
      <c r="R4" s="2" t="s">
        <v>291</v>
      </c>
      <c r="S4" s="3" t="s">
        <v>253</v>
      </c>
      <c r="T4" s="3" t="s">
        <v>254</v>
      </c>
      <c r="U4" s="3" t="s">
        <v>255</v>
      </c>
      <c r="V4" s="3" t="s">
        <v>256</v>
      </c>
      <c r="W4" s="3" t="s">
        <v>257</v>
      </c>
      <c r="X4" s="3" t="s">
        <v>5</v>
      </c>
    </row>
    <row r="5" spans="1:24" x14ac:dyDescent="0.3">
      <c r="A5" s="2" t="s">
        <v>36</v>
      </c>
      <c r="B5" s="2" t="s">
        <v>78</v>
      </c>
      <c r="C5" s="2" t="s">
        <v>258</v>
      </c>
      <c r="D5" s="2" t="s">
        <v>27</v>
      </c>
      <c r="E5" s="2" t="s">
        <v>90</v>
      </c>
      <c r="F5" s="2" t="s">
        <v>91</v>
      </c>
      <c r="G5" s="2" t="s">
        <v>79</v>
      </c>
      <c r="H5" s="2" t="s">
        <v>80</v>
      </c>
      <c r="I5" s="2" t="s">
        <v>81</v>
      </c>
      <c r="J5" s="2" t="s">
        <v>82</v>
      </c>
      <c r="K5" s="2" t="s">
        <v>83</v>
      </c>
      <c r="L5" s="2" t="s">
        <v>84</v>
      </c>
      <c r="M5" s="2" t="s">
        <v>85</v>
      </c>
      <c r="N5" s="2" t="s">
        <v>86</v>
      </c>
      <c r="O5" s="2" t="s">
        <v>87</v>
      </c>
      <c r="P5" s="2" t="s">
        <v>88</v>
      </c>
      <c r="Q5" s="2" t="s">
        <v>89</v>
      </c>
      <c r="R5" s="2" t="s">
        <v>292</v>
      </c>
      <c r="S5" s="3" t="s">
        <v>5</v>
      </c>
      <c r="T5" s="3" t="s">
        <v>5</v>
      </c>
      <c r="U5" s="3" t="s">
        <v>5</v>
      </c>
      <c r="V5" s="3" t="s">
        <v>5</v>
      </c>
      <c r="W5" s="3" t="s">
        <v>5</v>
      </c>
      <c r="X5" s="3" t="s">
        <v>5</v>
      </c>
    </row>
    <row r="6" spans="1:24" x14ac:dyDescent="0.3">
      <c r="A6" s="2" t="s">
        <v>36</v>
      </c>
      <c r="B6" s="2" t="s">
        <v>92</v>
      </c>
      <c r="C6" s="2" t="s">
        <v>259</v>
      </c>
      <c r="D6" s="2" t="s">
        <v>103</v>
      </c>
      <c r="E6" s="2" t="s">
        <v>33</v>
      </c>
      <c r="F6" s="2" t="s">
        <v>104</v>
      </c>
      <c r="G6" s="2" t="s">
        <v>93</v>
      </c>
      <c r="H6" s="2" t="s">
        <v>94</v>
      </c>
      <c r="I6" s="2" t="s">
        <v>95</v>
      </c>
      <c r="J6" s="2" t="s">
        <v>96</v>
      </c>
      <c r="K6" s="2" t="s">
        <v>97</v>
      </c>
      <c r="L6" s="2" t="s">
        <v>98</v>
      </c>
      <c r="M6" s="2" t="s">
        <v>99</v>
      </c>
      <c r="N6" s="2" t="s">
        <v>100</v>
      </c>
      <c r="O6" s="2" t="s">
        <v>101</v>
      </c>
      <c r="P6" s="2" t="s">
        <v>102</v>
      </c>
      <c r="Q6" s="2" t="s">
        <v>5</v>
      </c>
      <c r="R6" s="2" t="s">
        <v>293</v>
      </c>
      <c r="S6" s="3" t="s">
        <v>5</v>
      </c>
      <c r="T6" s="3" t="s">
        <v>5</v>
      </c>
      <c r="U6" s="3" t="s">
        <v>5</v>
      </c>
      <c r="V6" s="3" t="s">
        <v>5</v>
      </c>
      <c r="W6" s="3" t="s">
        <v>5</v>
      </c>
      <c r="X6" s="3" t="s">
        <v>5</v>
      </c>
    </row>
    <row r="7" spans="1:24" x14ac:dyDescent="0.3">
      <c r="A7" s="2" t="s">
        <v>36</v>
      </c>
      <c r="B7" s="2" t="s">
        <v>105</v>
      </c>
      <c r="C7" s="2" t="s">
        <v>260</v>
      </c>
      <c r="D7" s="2" t="s">
        <v>117</v>
      </c>
      <c r="E7" s="2" t="s">
        <v>118</v>
      </c>
      <c r="F7" s="2" t="s">
        <v>119</v>
      </c>
      <c r="G7" s="2" t="s">
        <v>106</v>
      </c>
      <c r="H7" s="2" t="s">
        <v>107</v>
      </c>
      <c r="I7" s="2" t="s">
        <v>108</v>
      </c>
      <c r="J7" s="2" t="s">
        <v>109</v>
      </c>
      <c r="K7" s="2" t="s">
        <v>110</v>
      </c>
      <c r="L7" s="2" t="s">
        <v>111</v>
      </c>
      <c r="M7" s="2" t="s">
        <v>112</v>
      </c>
      <c r="N7" s="2" t="s">
        <v>113</v>
      </c>
      <c r="O7" s="2" t="s">
        <v>114</v>
      </c>
      <c r="P7" s="2" t="s">
        <v>115</v>
      </c>
      <c r="Q7" s="2" t="s">
        <v>116</v>
      </c>
      <c r="R7" s="2" t="s">
        <v>294</v>
      </c>
      <c r="S7" s="3" t="s">
        <v>261</v>
      </c>
      <c r="T7" s="3" t="s">
        <v>262</v>
      </c>
      <c r="U7" s="3" t="s">
        <v>263</v>
      </c>
      <c r="V7" s="3" t="s">
        <v>264</v>
      </c>
      <c r="W7" s="3" t="s">
        <v>265</v>
      </c>
      <c r="X7" s="3" t="s">
        <v>266</v>
      </c>
    </row>
    <row r="8" spans="1:24" x14ac:dyDescent="0.3">
      <c r="A8" s="2" t="s">
        <v>36</v>
      </c>
      <c r="B8" s="2" t="s">
        <v>15</v>
      </c>
      <c r="C8" s="2" t="s">
        <v>246</v>
      </c>
      <c r="D8" s="2" t="s">
        <v>18</v>
      </c>
      <c r="E8" s="2" t="s">
        <v>19</v>
      </c>
      <c r="F8" s="2" t="s">
        <v>17</v>
      </c>
      <c r="G8" s="2" t="s">
        <v>120</v>
      </c>
      <c r="H8" s="2" t="s">
        <v>121</v>
      </c>
      <c r="I8" s="2" t="s">
        <v>122</v>
      </c>
      <c r="J8" s="2" t="s">
        <v>123</v>
      </c>
      <c r="K8" s="2" t="s">
        <v>124</v>
      </c>
      <c r="L8" s="2" t="s">
        <v>125</v>
      </c>
      <c r="M8" s="2" t="s">
        <v>126</v>
      </c>
      <c r="N8" s="2" t="s">
        <v>127</v>
      </c>
      <c r="O8" s="2" t="s">
        <v>128</v>
      </c>
      <c r="P8" s="2" t="s">
        <v>129</v>
      </c>
      <c r="Q8" s="2" t="s">
        <v>130</v>
      </c>
      <c r="R8" s="2" t="s">
        <v>295</v>
      </c>
      <c r="S8" s="3" t="s">
        <v>267</v>
      </c>
      <c r="T8" s="3" t="s">
        <v>268</v>
      </c>
      <c r="U8" s="3" t="s">
        <v>269</v>
      </c>
      <c r="V8" s="3" t="s">
        <v>16</v>
      </c>
      <c r="W8" s="3" t="s">
        <v>270</v>
      </c>
      <c r="X8" s="3" t="s">
        <v>271</v>
      </c>
    </row>
    <row r="9" spans="1:24" x14ac:dyDescent="0.3">
      <c r="A9" s="2" t="s">
        <v>36</v>
      </c>
      <c r="B9" s="2" t="s">
        <v>131</v>
      </c>
      <c r="C9" s="2" t="s">
        <v>272</v>
      </c>
      <c r="D9" s="2" t="s">
        <v>143</v>
      </c>
      <c r="E9" s="2" t="s">
        <v>144</v>
      </c>
      <c r="F9" s="2" t="s">
        <v>145</v>
      </c>
      <c r="G9" s="2" t="s">
        <v>132</v>
      </c>
      <c r="H9" s="2" t="s">
        <v>133</v>
      </c>
      <c r="I9" s="2" t="s">
        <v>134</v>
      </c>
      <c r="J9" s="2" t="s">
        <v>135</v>
      </c>
      <c r="K9" s="2" t="s">
        <v>136</v>
      </c>
      <c r="L9" s="2" t="s">
        <v>137</v>
      </c>
      <c r="M9" s="2" t="s">
        <v>138</v>
      </c>
      <c r="N9" s="2" t="s">
        <v>139</v>
      </c>
      <c r="O9" s="2" t="s">
        <v>140</v>
      </c>
      <c r="P9" s="2" t="s">
        <v>141</v>
      </c>
      <c r="Q9" s="2" t="s">
        <v>142</v>
      </c>
      <c r="R9" s="2" t="s">
        <v>296</v>
      </c>
      <c r="S9" s="3" t="s">
        <v>273</v>
      </c>
      <c r="T9" s="3" t="s">
        <v>274</v>
      </c>
      <c r="U9" s="3" t="s">
        <v>275</v>
      </c>
      <c r="V9" s="3" t="s">
        <v>276</v>
      </c>
      <c r="W9" s="3" t="s">
        <v>277</v>
      </c>
      <c r="X9" s="3" t="s">
        <v>278</v>
      </c>
    </row>
    <row r="10" spans="1:24" x14ac:dyDescent="0.3">
      <c r="A10" s="2" t="s">
        <v>36</v>
      </c>
      <c r="B10" s="2" t="s">
        <v>12</v>
      </c>
      <c r="C10" s="2" t="s">
        <v>245</v>
      </c>
      <c r="D10" s="2" t="s">
        <v>13</v>
      </c>
      <c r="E10" s="2" t="s">
        <v>6</v>
      </c>
      <c r="F10" s="2" t="s">
        <v>14</v>
      </c>
      <c r="G10" s="2" t="s">
        <v>146</v>
      </c>
      <c r="H10" s="2" t="s">
        <v>147</v>
      </c>
      <c r="I10" s="2" t="s">
        <v>148</v>
      </c>
      <c r="J10" s="2" t="s">
        <v>149</v>
      </c>
      <c r="K10" s="2" t="s">
        <v>150</v>
      </c>
      <c r="L10" s="2" t="s">
        <v>151</v>
      </c>
      <c r="M10" s="2" t="s">
        <v>152</v>
      </c>
      <c r="N10" s="2" t="s">
        <v>153</v>
      </c>
      <c r="O10" s="2" t="s">
        <v>154</v>
      </c>
      <c r="P10" s="2" t="s">
        <v>155</v>
      </c>
      <c r="Q10" s="2" t="s">
        <v>5</v>
      </c>
      <c r="R10" s="2" t="s">
        <v>297</v>
      </c>
      <c r="S10" s="3" t="s">
        <v>5</v>
      </c>
      <c r="T10" s="3" t="s">
        <v>5</v>
      </c>
      <c r="U10" s="3" t="s">
        <v>5</v>
      </c>
      <c r="V10" s="3" t="s">
        <v>5</v>
      </c>
      <c r="W10" s="3" t="s">
        <v>5</v>
      </c>
      <c r="X10" s="3" t="s">
        <v>5</v>
      </c>
    </row>
    <row r="11" spans="1:24" x14ac:dyDescent="0.3">
      <c r="A11" s="2" t="s">
        <v>36</v>
      </c>
      <c r="B11" s="2" t="s">
        <v>7</v>
      </c>
      <c r="C11" s="2" t="s">
        <v>243</v>
      </c>
      <c r="D11" s="2" t="s">
        <v>9</v>
      </c>
      <c r="E11" s="2" t="s">
        <v>8</v>
      </c>
      <c r="F11" s="2" t="s">
        <v>167</v>
      </c>
      <c r="G11" s="2" t="s">
        <v>156</v>
      </c>
      <c r="H11" s="2" t="s">
        <v>157</v>
      </c>
      <c r="I11" s="2" t="s">
        <v>158</v>
      </c>
      <c r="J11" s="2" t="s">
        <v>159</v>
      </c>
      <c r="K11" s="2" t="s">
        <v>160</v>
      </c>
      <c r="L11" s="2" t="s">
        <v>161</v>
      </c>
      <c r="M11" s="2" t="s">
        <v>162</v>
      </c>
      <c r="N11" s="2" t="s">
        <v>163</v>
      </c>
      <c r="O11" s="2" t="s">
        <v>164</v>
      </c>
      <c r="P11" s="2" t="s">
        <v>165</v>
      </c>
      <c r="Q11" s="2" t="s">
        <v>166</v>
      </c>
      <c r="R11" s="2" t="s">
        <v>298</v>
      </c>
      <c r="S11" s="3" t="s">
        <v>5</v>
      </c>
      <c r="T11" s="3" t="s">
        <v>5</v>
      </c>
      <c r="U11" s="3" t="s">
        <v>5</v>
      </c>
      <c r="V11" s="3" t="s">
        <v>5</v>
      </c>
      <c r="W11" s="3" t="s">
        <v>5</v>
      </c>
      <c r="X11" s="3" t="s">
        <v>5</v>
      </c>
    </row>
    <row r="12" spans="1:24" x14ac:dyDescent="0.3">
      <c r="A12" s="2" t="s">
        <v>36</v>
      </c>
      <c r="B12" s="2" t="s">
        <v>28</v>
      </c>
      <c r="C12" s="2" t="s">
        <v>247</v>
      </c>
      <c r="D12" s="2" t="s">
        <v>20</v>
      </c>
      <c r="E12" s="2" t="s">
        <v>21</v>
      </c>
      <c r="F12" s="2" t="s">
        <v>22</v>
      </c>
      <c r="G12" s="2" t="s">
        <v>168</v>
      </c>
      <c r="H12" s="2" t="s">
        <v>169</v>
      </c>
      <c r="I12" s="2" t="s">
        <v>170</v>
      </c>
      <c r="J12" s="2" t="s">
        <v>171</v>
      </c>
      <c r="K12" s="2" t="s">
        <v>172</v>
      </c>
      <c r="L12" s="2" t="s">
        <v>173</v>
      </c>
      <c r="M12" s="2" t="s">
        <v>174</v>
      </c>
      <c r="N12" s="2" t="s">
        <v>175</v>
      </c>
      <c r="O12" s="2" t="s">
        <v>176</v>
      </c>
      <c r="P12" s="2" t="s">
        <v>177</v>
      </c>
      <c r="Q12" s="2" t="s">
        <v>178</v>
      </c>
      <c r="R12" s="2" t="s">
        <v>299</v>
      </c>
      <c r="S12" s="3" t="s">
        <v>5</v>
      </c>
      <c r="T12" s="3" t="s">
        <v>5</v>
      </c>
      <c r="U12" s="3" t="s">
        <v>5</v>
      </c>
      <c r="V12" s="3" t="s">
        <v>5</v>
      </c>
      <c r="W12" s="3" t="s">
        <v>5</v>
      </c>
      <c r="X12" s="3" t="s">
        <v>5</v>
      </c>
    </row>
    <row r="13" spans="1:24" x14ac:dyDescent="0.3">
      <c r="A13" s="2" t="s">
        <v>36</v>
      </c>
      <c r="B13" s="2" t="s">
        <v>29</v>
      </c>
      <c r="C13" s="2" t="s">
        <v>249</v>
      </c>
      <c r="D13" s="2" t="s">
        <v>31</v>
      </c>
      <c r="E13" s="2" t="s">
        <v>30</v>
      </c>
      <c r="F13" s="2" t="s">
        <v>32</v>
      </c>
      <c r="G13" s="2" t="s">
        <v>179</v>
      </c>
      <c r="H13" s="2" t="s">
        <v>180</v>
      </c>
      <c r="I13" s="2" t="s">
        <v>181</v>
      </c>
      <c r="J13" s="2" t="s">
        <v>182</v>
      </c>
      <c r="K13" s="2" t="s">
        <v>183</v>
      </c>
      <c r="L13" s="2" t="s">
        <v>184</v>
      </c>
      <c r="M13" s="2" t="s">
        <v>185</v>
      </c>
      <c r="N13" s="2" t="s">
        <v>186</v>
      </c>
      <c r="O13" s="2" t="s">
        <v>5</v>
      </c>
      <c r="P13" s="2" t="s">
        <v>5</v>
      </c>
      <c r="Q13" s="2" t="s">
        <v>5</v>
      </c>
      <c r="R13" s="2"/>
      <c r="S13" s="3" t="s">
        <v>5</v>
      </c>
      <c r="T13" s="3" t="s">
        <v>5</v>
      </c>
      <c r="U13" s="3" t="s">
        <v>5</v>
      </c>
      <c r="V13" s="3" t="s">
        <v>5</v>
      </c>
      <c r="W13" s="3" t="s">
        <v>5</v>
      </c>
      <c r="X13" s="3" t="s">
        <v>5</v>
      </c>
    </row>
    <row r="14" spans="1:24" x14ac:dyDescent="0.3">
      <c r="A14" s="2" t="s">
        <v>36</v>
      </c>
      <c r="B14" s="2" t="s">
        <v>23</v>
      </c>
      <c r="C14" s="2" t="s">
        <v>248</v>
      </c>
      <c r="D14" s="2" t="s">
        <v>24</v>
      </c>
      <c r="E14" s="2" t="s">
        <v>25</v>
      </c>
      <c r="F14" s="2" t="s">
        <v>26</v>
      </c>
      <c r="G14" s="2" t="s">
        <v>187</v>
      </c>
      <c r="H14" s="2" t="s">
        <v>188</v>
      </c>
      <c r="I14" s="2" t="s">
        <v>189</v>
      </c>
      <c r="J14" s="2" t="s">
        <v>190</v>
      </c>
      <c r="K14" s="2" t="s">
        <v>191</v>
      </c>
      <c r="L14" s="2" t="s">
        <v>192</v>
      </c>
      <c r="M14" s="2" t="s">
        <v>193</v>
      </c>
      <c r="N14" s="2" t="s">
        <v>194</v>
      </c>
      <c r="O14" s="2" t="s">
        <v>195</v>
      </c>
      <c r="P14" s="2" t="s">
        <v>196</v>
      </c>
      <c r="Q14" s="2" t="s">
        <v>197</v>
      </c>
      <c r="R14" s="2" t="s">
        <v>300</v>
      </c>
      <c r="S14" s="3" t="s">
        <v>5</v>
      </c>
      <c r="T14" s="3" t="s">
        <v>5</v>
      </c>
      <c r="U14" s="3" t="s">
        <v>5</v>
      </c>
      <c r="V14" s="3" t="s">
        <v>5</v>
      </c>
      <c r="W14" s="3" t="s">
        <v>5</v>
      </c>
      <c r="X14" s="3" t="s">
        <v>5</v>
      </c>
    </row>
    <row r="15" spans="1:24" x14ac:dyDescent="0.3">
      <c r="A15" s="2" t="s">
        <v>36</v>
      </c>
      <c r="B15" s="2" t="s">
        <v>34</v>
      </c>
      <c r="C15" s="2" t="s">
        <v>250</v>
      </c>
      <c r="D15" s="2" t="s">
        <v>209</v>
      </c>
      <c r="E15" s="2" t="s">
        <v>35</v>
      </c>
      <c r="F15" s="2" t="s">
        <v>210</v>
      </c>
      <c r="G15" s="2" t="s">
        <v>198</v>
      </c>
      <c r="H15" s="2" t="s">
        <v>199</v>
      </c>
      <c r="I15" s="2" t="s">
        <v>200</v>
      </c>
      <c r="J15" s="2" t="s">
        <v>201</v>
      </c>
      <c r="K15" s="2" t="s">
        <v>202</v>
      </c>
      <c r="L15" s="2" t="s">
        <v>203</v>
      </c>
      <c r="M15" s="2" t="s">
        <v>204</v>
      </c>
      <c r="N15" s="2" t="s">
        <v>205</v>
      </c>
      <c r="O15" s="2" t="s">
        <v>206</v>
      </c>
      <c r="P15" s="2" t="s">
        <v>207</v>
      </c>
      <c r="Q15" s="2" t="s">
        <v>208</v>
      </c>
      <c r="R15" s="2" t="s">
        <v>301</v>
      </c>
      <c r="S15" s="3" t="s">
        <v>279</v>
      </c>
      <c r="T15" s="3" t="s">
        <v>280</v>
      </c>
      <c r="U15" s="3" t="s">
        <v>281</v>
      </c>
      <c r="V15" s="3" t="s">
        <v>282</v>
      </c>
      <c r="W15" s="3" t="s">
        <v>283</v>
      </c>
      <c r="X15" s="3" t="s">
        <v>5</v>
      </c>
    </row>
    <row r="16" spans="1:24" x14ac:dyDescent="0.3">
      <c r="A16" s="2" t="s">
        <v>36</v>
      </c>
      <c r="B16" s="2" t="s">
        <v>211</v>
      </c>
      <c r="C16" s="2" t="s">
        <v>284</v>
      </c>
      <c r="D16" s="2" t="s">
        <v>223</v>
      </c>
      <c r="E16" s="2" t="s">
        <v>224</v>
      </c>
      <c r="F16" s="2" t="s">
        <v>225</v>
      </c>
      <c r="G16" s="2" t="s">
        <v>212</v>
      </c>
      <c r="H16" s="2" t="s">
        <v>213</v>
      </c>
      <c r="I16" s="2" t="s">
        <v>214</v>
      </c>
      <c r="J16" s="2" t="s">
        <v>215</v>
      </c>
      <c r="K16" s="2" t="s">
        <v>216</v>
      </c>
      <c r="L16" s="2" t="s">
        <v>217</v>
      </c>
      <c r="M16" s="2" t="s">
        <v>218</v>
      </c>
      <c r="N16" s="2" t="s">
        <v>219</v>
      </c>
      <c r="O16" s="2" t="s">
        <v>220</v>
      </c>
      <c r="P16" s="2" t="s">
        <v>221</v>
      </c>
      <c r="Q16" s="2" t="s">
        <v>222</v>
      </c>
      <c r="R16" s="2" t="s">
        <v>302</v>
      </c>
      <c r="S16" s="3" t="s">
        <v>5</v>
      </c>
      <c r="T16" s="3" t="s">
        <v>5</v>
      </c>
      <c r="U16" s="3" t="s">
        <v>5</v>
      </c>
      <c r="V16" s="3" t="s">
        <v>5</v>
      </c>
      <c r="W16" s="3" t="s">
        <v>5</v>
      </c>
      <c r="X16" s="3" t="s">
        <v>5</v>
      </c>
    </row>
    <row r="17" spans="1:24" x14ac:dyDescent="0.3">
      <c r="A17" s="2" t="s">
        <v>36</v>
      </c>
      <c r="B17" s="2" t="s">
        <v>226</v>
      </c>
      <c r="C17" s="2" t="s">
        <v>285</v>
      </c>
      <c r="D17" s="2" t="s">
        <v>238</v>
      </c>
      <c r="E17" s="2" t="s">
        <v>239</v>
      </c>
      <c r="F17" s="2" t="s">
        <v>240</v>
      </c>
      <c r="G17" s="2" t="s">
        <v>227</v>
      </c>
      <c r="H17" s="2" t="s">
        <v>228</v>
      </c>
      <c r="I17" s="2" t="s">
        <v>229</v>
      </c>
      <c r="J17" s="2" t="s">
        <v>230</v>
      </c>
      <c r="K17" s="2" t="s">
        <v>231</v>
      </c>
      <c r="L17" s="2" t="s">
        <v>232</v>
      </c>
      <c r="M17" s="2" t="s">
        <v>233</v>
      </c>
      <c r="N17" s="2" t="s">
        <v>234</v>
      </c>
      <c r="O17" s="2" t="s">
        <v>235</v>
      </c>
      <c r="P17" s="2" t="s">
        <v>236</v>
      </c>
      <c r="Q17" s="2" t="s">
        <v>237</v>
      </c>
      <c r="R17" s="2" t="s">
        <v>303</v>
      </c>
      <c r="S17" s="3" t="s">
        <v>286</v>
      </c>
      <c r="T17" s="3" t="s">
        <v>287</v>
      </c>
      <c r="U17" s="3" t="s">
        <v>288</v>
      </c>
      <c r="V17" s="3" t="s">
        <v>5</v>
      </c>
      <c r="W17" s="3" t="s">
        <v>5</v>
      </c>
      <c r="X17" s="3" t="s">
        <v>5</v>
      </c>
    </row>
  </sheetData>
  <phoneticPr fontId="1" type="noConversion"/>
  <conditionalFormatting sqref="R2:R17">
    <cfRule type="containsText" dxfId="0" priority="1" operator="containsText" text="(自由球員)">
      <formula>NOT(ISERROR(SEARCH("(自由球員)",R2)))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mansrd</dc:creator>
  <cp:lastModifiedBy>user</cp:lastModifiedBy>
  <dcterms:created xsi:type="dcterms:W3CDTF">2015-09-07T12:59:49Z</dcterms:created>
  <dcterms:modified xsi:type="dcterms:W3CDTF">2015-09-10T08:18:39Z</dcterms:modified>
</cp:coreProperties>
</file>