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工作表1!$A$1:$O$27</definedName>
  </definedNames>
  <calcPr calcId="144525"/>
</workbook>
</file>

<file path=xl/sharedStrings.xml><?xml version="1.0" encoding="utf-8"?>
<sst xmlns="http://schemas.openxmlformats.org/spreadsheetml/2006/main" count="364" uniqueCount="236">
  <si>
    <t>組別</t>
  </si>
  <si>
    <t>隊名</t>
  </si>
  <si>
    <t>教練</t>
  </si>
  <si>
    <t>助理教練</t>
  </si>
  <si>
    <t>管理</t>
  </si>
  <si>
    <t>大專女子組</t>
  </si>
  <si>
    <t>南臺科大</t>
  </si>
  <si>
    <t>12郭俐君</t>
  </si>
  <si>
    <t>18莊佩洳</t>
  </si>
  <si>
    <t>9蔡宇荃</t>
  </si>
  <si>
    <t>6白妤潔</t>
  </si>
  <si>
    <t>16李佩珊</t>
  </si>
  <si>
    <t>17鄭喬羽</t>
  </si>
  <si>
    <t>1陳虹玟</t>
  </si>
  <si>
    <t>7梁禕庭</t>
  </si>
  <si>
    <t>4侯力甄</t>
  </si>
  <si>
    <t>2孫珮雯</t>
  </si>
  <si>
    <t>14謝馨儀</t>
  </si>
  <si>
    <t>邱榮貞</t>
  </si>
  <si>
    <t>陳致穎</t>
  </si>
  <si>
    <t>王俊凱</t>
  </si>
  <si>
    <t>逢甲大學</t>
  </si>
  <si>
    <t>4賴姿伊</t>
  </si>
  <si>
    <t>6張芸甄</t>
  </si>
  <si>
    <t>7陳郁安</t>
  </si>
  <si>
    <t>10袁瑞安</t>
  </si>
  <si>
    <t>18陳宇柔</t>
  </si>
  <si>
    <t>5胡靖婷</t>
  </si>
  <si>
    <t>15陳映蓉</t>
  </si>
  <si>
    <t>12曾勻薇</t>
  </si>
  <si>
    <t>3陳雪兒</t>
  </si>
  <si>
    <t>20邱芯旖</t>
  </si>
  <si>
    <t>2李幸芸</t>
  </si>
  <si>
    <t>勞安如</t>
  </si>
  <si>
    <t>鄭婷涓</t>
  </si>
  <si>
    <t>陳東昀</t>
  </si>
  <si>
    <t>國立臺中教育大學</t>
  </si>
  <si>
    <t>1張詩屏</t>
  </si>
  <si>
    <t>2李汶靜</t>
  </si>
  <si>
    <t>3林鴻瑩</t>
  </si>
  <si>
    <t>4李汶蓓</t>
  </si>
  <si>
    <t>6魏璽格</t>
  </si>
  <si>
    <t>8蕭榆欣</t>
  </si>
  <si>
    <t>10柯婷軒</t>
  </si>
  <si>
    <t>11陳意</t>
  </si>
  <si>
    <t>13莊瑄亭</t>
  </si>
  <si>
    <t/>
  </si>
  <si>
    <t>賴文璇</t>
  </si>
  <si>
    <t>詹淑芬</t>
  </si>
  <si>
    <t>高榮傑</t>
  </si>
  <si>
    <t>臺中科大</t>
  </si>
  <si>
    <t>3徐靖婷</t>
  </si>
  <si>
    <t>2蔡淑婷</t>
  </si>
  <si>
    <t>8劉安宜</t>
  </si>
  <si>
    <t>6許惠棋</t>
  </si>
  <si>
    <t>9廖珮靖</t>
  </si>
  <si>
    <t>5胡思婷</t>
  </si>
  <si>
    <t>10丁芯薇</t>
  </si>
  <si>
    <t>16孫珮綾</t>
  </si>
  <si>
    <t>李建平</t>
  </si>
  <si>
    <t>徐靖婷</t>
  </si>
  <si>
    <t>南藝大</t>
  </si>
  <si>
    <t>15林昕玫</t>
  </si>
  <si>
    <t>16薛浥伶</t>
  </si>
  <si>
    <t>8賴盈伃</t>
  </si>
  <si>
    <t>13陳怡璇</t>
  </si>
  <si>
    <t>9陳靜如</t>
  </si>
  <si>
    <t>1李冠儀</t>
  </si>
  <si>
    <t>3陳皇妤</t>
  </si>
  <si>
    <t>池長容</t>
  </si>
  <si>
    <t>中興大學</t>
  </si>
  <si>
    <t>10林嘉毓</t>
  </si>
  <si>
    <t>8蕭淞齡</t>
  </si>
  <si>
    <t>6柯思妤</t>
  </si>
  <si>
    <t>11呂子雯</t>
  </si>
  <si>
    <t>3李雅婷</t>
  </si>
  <si>
    <t>5劉晏慈</t>
  </si>
  <si>
    <t>2王虹翎</t>
  </si>
  <si>
    <t>12李明真</t>
  </si>
  <si>
    <t>4呂小玉</t>
  </si>
  <si>
    <t>7吳宜庭</t>
  </si>
  <si>
    <t>9蘇至勤</t>
  </si>
  <si>
    <t>林建宇</t>
  </si>
  <si>
    <t>臺北大學</t>
  </si>
  <si>
    <t>7王馨宜</t>
  </si>
  <si>
    <t>3畢佳媛</t>
  </si>
  <si>
    <t>4王南評</t>
  </si>
  <si>
    <t>6陳佩筠</t>
  </si>
  <si>
    <t>5孫毓涵</t>
  </si>
  <si>
    <t>9李采倫</t>
  </si>
  <si>
    <t>10湯以甄</t>
  </si>
  <si>
    <t>11洪珮慈</t>
  </si>
  <si>
    <t>12吳依柔</t>
  </si>
  <si>
    <t>2萬長玉</t>
  </si>
  <si>
    <t>1鍾侑霖</t>
  </si>
  <si>
    <t>陳俊玄</t>
  </si>
  <si>
    <t>畢佳媛</t>
  </si>
  <si>
    <t>萬長玉</t>
  </si>
  <si>
    <t>政治大學</t>
  </si>
  <si>
    <t>13蔡侑蓁</t>
  </si>
  <si>
    <t>2蔡沂錚</t>
  </si>
  <si>
    <t>16黃璞心</t>
  </si>
  <si>
    <t>14溫子悅</t>
  </si>
  <si>
    <t>6胡德安</t>
  </si>
  <si>
    <t>9林詩穎</t>
  </si>
  <si>
    <t>12石琬婷</t>
  </si>
  <si>
    <t>11曾予暄</t>
  </si>
  <si>
    <t>7鄭莉婷</t>
  </si>
  <si>
    <t>15陳思雅</t>
  </si>
  <si>
    <t>8呂傑瀅</t>
  </si>
  <si>
    <t>嚴雅婷</t>
  </si>
  <si>
    <t>國立暨南國際大學</t>
  </si>
  <si>
    <t>12郭馨婷</t>
  </si>
  <si>
    <t>1張愛</t>
  </si>
  <si>
    <t>6李佳穎</t>
  </si>
  <si>
    <t>8賴彥蓉</t>
  </si>
  <si>
    <t>9蔡旻穎</t>
  </si>
  <si>
    <t>10劉謹維</t>
  </si>
  <si>
    <t>11林庭儀</t>
  </si>
  <si>
    <t>15陳祈如</t>
  </si>
  <si>
    <t>17傅惠娟</t>
  </si>
  <si>
    <t>18張媛惠</t>
  </si>
  <si>
    <t>20王品柔</t>
  </si>
  <si>
    <t>洪瑩珊</t>
  </si>
  <si>
    <t>蔡宜真</t>
  </si>
  <si>
    <t>東海大學</t>
  </si>
  <si>
    <t>7許舞芹</t>
  </si>
  <si>
    <t>9張維倫</t>
  </si>
  <si>
    <t>10沈貝珊</t>
  </si>
  <si>
    <t>19鄭雨青</t>
  </si>
  <si>
    <t>20鄭亦庭</t>
  </si>
  <si>
    <t>12王韻捷</t>
  </si>
  <si>
    <t>13王麗涵</t>
  </si>
  <si>
    <t>17張文宜</t>
  </si>
  <si>
    <t>2戴貝如</t>
  </si>
  <si>
    <t>11陳佳欣</t>
  </si>
  <si>
    <t>8徐雅琪</t>
  </si>
  <si>
    <t>段明宏</t>
  </si>
  <si>
    <t>高海科大</t>
  </si>
  <si>
    <t>6梁郁靖</t>
  </si>
  <si>
    <t>1黃于柔</t>
  </si>
  <si>
    <t>3趙儀軒</t>
  </si>
  <si>
    <t>4鄭湘渟</t>
  </si>
  <si>
    <t>5許雅如</t>
  </si>
  <si>
    <t>7羅伊婷</t>
  </si>
  <si>
    <t>8王月英</t>
  </si>
  <si>
    <t>9黃愉婷</t>
  </si>
  <si>
    <t>10劉柔君</t>
  </si>
  <si>
    <t>11李承軒</t>
  </si>
  <si>
    <t>12曾芃瑄</t>
  </si>
  <si>
    <t>林杏麗</t>
  </si>
  <si>
    <t>王雅鈴</t>
  </si>
  <si>
    <t>中正大學</t>
  </si>
  <si>
    <t>8李芷芹</t>
  </si>
  <si>
    <t>1許鳴驛</t>
  </si>
  <si>
    <t>2莊于瑩</t>
  </si>
  <si>
    <t>3陳律帆</t>
  </si>
  <si>
    <t>6朱哲萱</t>
  </si>
  <si>
    <t>9陳沁妤</t>
  </si>
  <si>
    <t>12黃品瑜</t>
  </si>
  <si>
    <t>16楊涵之</t>
  </si>
  <si>
    <t>17洪瓊茹</t>
  </si>
  <si>
    <t>蔡炎縉</t>
  </si>
  <si>
    <t>國立臺南大學</t>
  </si>
  <si>
    <t>11劉冠汝</t>
  </si>
  <si>
    <t>1薛敬庭</t>
  </si>
  <si>
    <t>2鐘筱玫</t>
  </si>
  <si>
    <t>4劉欣薏</t>
  </si>
  <si>
    <t>5林素靜</t>
  </si>
  <si>
    <t>6顧嘉軒</t>
  </si>
  <si>
    <t>7林承萱</t>
  </si>
  <si>
    <t>10林羿君</t>
  </si>
  <si>
    <t>13許毓欐</t>
  </si>
  <si>
    <t>14梁佳芬</t>
  </si>
  <si>
    <t>15吳瓊雯</t>
  </si>
  <si>
    <t>鄭安城</t>
  </si>
  <si>
    <t>劉冠汝</t>
  </si>
  <si>
    <t>劉欣薏</t>
  </si>
  <si>
    <t>僑光科技大學</t>
  </si>
  <si>
    <t>6鄭皓予</t>
  </si>
  <si>
    <t>1高碧優</t>
  </si>
  <si>
    <t>3侯采怡</t>
  </si>
  <si>
    <t>8蔡家瀅</t>
  </si>
  <si>
    <t>9王彩茹</t>
  </si>
  <si>
    <t>12張雅琪</t>
  </si>
  <si>
    <t>15吳環燕</t>
  </si>
  <si>
    <t>16李庚容</t>
  </si>
  <si>
    <t>翁旭昇</t>
  </si>
  <si>
    <t>稅尚雪</t>
  </si>
  <si>
    <t>張淑玲</t>
  </si>
  <si>
    <t>世新大學</t>
  </si>
  <si>
    <t>5張雅筑</t>
  </si>
  <si>
    <t>2尤宣又</t>
  </si>
  <si>
    <t>6黃琳雅</t>
  </si>
  <si>
    <t>7顏婉淇</t>
  </si>
  <si>
    <t>9盛郁雯</t>
  </si>
  <si>
    <t>10鄭鈺齡</t>
  </si>
  <si>
    <t>14周玉婷</t>
  </si>
  <si>
    <t>王再彬</t>
  </si>
  <si>
    <t>1林欣怡</t>
  </si>
  <si>
    <t>隊長</t>
    <phoneticPr fontId="1" type="noConversion"/>
  </si>
  <si>
    <t>領隊</t>
  </si>
  <si>
    <t>戴謙</t>
  </si>
  <si>
    <t>15尤若涵</t>
  </si>
  <si>
    <t>10李郁婷</t>
  </si>
  <si>
    <t>李秉乾</t>
  </si>
  <si>
    <t>14曾莉棋</t>
  </si>
  <si>
    <t>19馮宥寧</t>
  </si>
  <si>
    <t>1林恩竹</t>
  </si>
  <si>
    <t>9葉亦麟</t>
  </si>
  <si>
    <t>張碧峰主任</t>
  </si>
  <si>
    <t>謝俊宏</t>
  </si>
  <si>
    <t>何志欽</t>
  </si>
  <si>
    <t>王清欉</t>
  </si>
  <si>
    <t>1江宜</t>
  </si>
  <si>
    <t>邱東貴</t>
  </si>
  <si>
    <t>鄭金昌</t>
  </si>
  <si>
    <t>4施君諭</t>
  </si>
  <si>
    <t>5蔡含宜</t>
  </si>
  <si>
    <t>14張喻茹</t>
  </si>
  <si>
    <t>李芷芹</t>
  </si>
  <si>
    <t>龔憶琳</t>
  </si>
  <si>
    <t>3薛閔云</t>
  </si>
  <si>
    <t>陳淑滿</t>
  </si>
  <si>
    <t>20蔡佳璇(自由球員)</t>
  </si>
  <si>
    <t>11邱瑋宣(自由球員)</t>
  </si>
  <si>
    <t>12何芊慧(自由球員)</t>
  </si>
  <si>
    <t>1吳藝璐(自由球員)</t>
  </si>
  <si>
    <t>8王彥文(自由球員)</t>
  </si>
  <si>
    <t>10陳怜均(自由球員)</t>
  </si>
  <si>
    <t>2陳瑩瑄(自由球員)</t>
  </si>
  <si>
    <t>3林宜儒(自由球員)</t>
  </si>
  <si>
    <t>2吳詩宇(自由球員)</t>
  </si>
  <si>
    <t>8陳乃瑄(自由球員)</t>
  </si>
  <si>
    <t>11張芳瑜(自由球員)</t>
  </si>
  <si>
    <t>15鄧婉菁(自由球員)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</si>
</sst>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A17" sqref="A17:XFD242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201</v>
      </c>
      <c r="D1" s="3" t="s">
        <v>2</v>
      </c>
      <c r="E1" s="3" t="s">
        <v>3</v>
      </c>
      <c r="F1" s="3" t="s">
        <v>4</v>
      </c>
      <c r="G1" s="3" t="s">
        <v>200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5</v>
      </c>
      <c r="B2" s="2" t="s">
        <v>6</v>
      </c>
      <c r="C2" s="2" t="s">
        <v>202</v>
      </c>
      <c r="D2" s="2" t="s">
        <v>18</v>
      </c>
      <c r="E2" s="2" t="s">
        <v>19</v>
      </c>
      <c r="F2" s="2" t="s">
        <v>20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224</v>
      </c>
      <c r="S2" s="3" t="s">
        <v>203</v>
      </c>
      <c r="T2" s="3" t="s">
        <v>204</v>
      </c>
      <c r="U2" s="3" t="s">
        <v>46</v>
      </c>
      <c r="V2" s="3" t="s">
        <v>46</v>
      </c>
      <c r="W2" s="3" t="s">
        <v>46</v>
      </c>
      <c r="X2" s="3" t="s">
        <v>46</v>
      </c>
    </row>
    <row r="3" spans="1:24" x14ac:dyDescent="0.3">
      <c r="A3" s="2" t="s">
        <v>5</v>
      </c>
      <c r="B3" s="2" t="s">
        <v>21</v>
      </c>
      <c r="C3" s="2" t="s">
        <v>205</v>
      </c>
      <c r="D3" s="2" t="s">
        <v>33</v>
      </c>
      <c r="E3" s="2" t="s">
        <v>34</v>
      </c>
      <c r="F3" s="2" t="s">
        <v>35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225</v>
      </c>
      <c r="S3" s="3" t="s">
        <v>206</v>
      </c>
      <c r="T3" s="3" t="s">
        <v>207</v>
      </c>
      <c r="U3" s="3" t="s">
        <v>208</v>
      </c>
      <c r="V3" s="3" t="s">
        <v>209</v>
      </c>
      <c r="W3" s="3" t="s">
        <v>46</v>
      </c>
      <c r="X3" s="3" t="s">
        <v>46</v>
      </c>
    </row>
    <row r="4" spans="1:24" x14ac:dyDescent="0.3">
      <c r="A4" s="2" t="s">
        <v>5</v>
      </c>
      <c r="B4" s="2" t="s">
        <v>36</v>
      </c>
      <c r="C4" s="2" t="s">
        <v>210</v>
      </c>
      <c r="D4" s="2" t="s">
        <v>47</v>
      </c>
      <c r="E4" s="2" t="s">
        <v>48</v>
      </c>
      <c r="F4" s="2" t="s">
        <v>49</v>
      </c>
      <c r="G4" s="2" t="s">
        <v>37</v>
      </c>
      <c r="H4" s="2" t="s">
        <v>38</v>
      </c>
      <c r="I4" s="2" t="s">
        <v>39</v>
      </c>
      <c r="J4" s="2" t="s">
        <v>40</v>
      </c>
      <c r="K4" s="2" t="s">
        <v>41</v>
      </c>
      <c r="L4" s="2" t="s">
        <v>42</v>
      </c>
      <c r="M4" s="2" t="s">
        <v>43</v>
      </c>
      <c r="N4" s="2" t="s">
        <v>44</v>
      </c>
      <c r="O4" s="2" t="s">
        <v>45</v>
      </c>
      <c r="P4" s="2" t="s">
        <v>46</v>
      </c>
      <c r="Q4" s="2" t="s">
        <v>46</v>
      </c>
      <c r="R4" s="2" t="s">
        <v>226</v>
      </c>
      <c r="S4" s="3" t="s">
        <v>46</v>
      </c>
      <c r="T4" s="3" t="s">
        <v>46</v>
      </c>
      <c r="U4" s="3" t="s">
        <v>46</v>
      </c>
      <c r="V4" s="3" t="s">
        <v>46</v>
      </c>
      <c r="W4" s="3" t="s">
        <v>46</v>
      </c>
      <c r="X4" s="3" t="s">
        <v>46</v>
      </c>
    </row>
    <row r="5" spans="1:24" x14ac:dyDescent="0.3">
      <c r="A5" s="2" t="s">
        <v>5</v>
      </c>
      <c r="B5" s="2" t="s">
        <v>50</v>
      </c>
      <c r="C5" s="2" t="s">
        <v>211</v>
      </c>
      <c r="D5" s="2" t="s">
        <v>59</v>
      </c>
      <c r="E5" s="2" t="s">
        <v>46</v>
      </c>
      <c r="F5" s="2" t="s">
        <v>60</v>
      </c>
      <c r="G5" s="2" t="s">
        <v>51</v>
      </c>
      <c r="H5" s="2" t="s">
        <v>52</v>
      </c>
      <c r="I5" s="2" t="s">
        <v>53</v>
      </c>
      <c r="J5" s="2" t="s">
        <v>54</v>
      </c>
      <c r="K5" s="2" t="s">
        <v>55</v>
      </c>
      <c r="L5" s="2" t="s">
        <v>56</v>
      </c>
      <c r="M5" s="2" t="s">
        <v>57</v>
      </c>
      <c r="N5" s="2" t="s">
        <v>58</v>
      </c>
      <c r="O5" s="2" t="s">
        <v>46</v>
      </c>
      <c r="P5" s="2" t="s">
        <v>46</v>
      </c>
      <c r="Q5" s="2" t="s">
        <v>46</v>
      </c>
      <c r="R5" s="2"/>
      <c r="S5" s="3" t="s">
        <v>46</v>
      </c>
      <c r="T5" s="3" t="s">
        <v>46</v>
      </c>
      <c r="U5" s="3" t="s">
        <v>46</v>
      </c>
      <c r="V5" s="3" t="s">
        <v>46</v>
      </c>
      <c r="W5" s="3" t="s">
        <v>46</v>
      </c>
      <c r="X5" s="3" t="s">
        <v>46</v>
      </c>
    </row>
    <row r="6" spans="1:24" x14ac:dyDescent="0.3">
      <c r="A6" s="2" t="s">
        <v>5</v>
      </c>
      <c r="B6" s="2" t="s">
        <v>61</v>
      </c>
      <c r="C6" s="2" t="s">
        <v>46</v>
      </c>
      <c r="D6" s="2" t="s">
        <v>69</v>
      </c>
      <c r="E6" s="2" t="s">
        <v>46</v>
      </c>
      <c r="F6" s="2" t="s">
        <v>46</v>
      </c>
      <c r="G6" s="2" t="s">
        <v>62</v>
      </c>
      <c r="H6" s="2" t="s">
        <v>63</v>
      </c>
      <c r="I6" s="2" t="s">
        <v>64</v>
      </c>
      <c r="J6" s="2" t="s">
        <v>65</v>
      </c>
      <c r="K6" s="2" t="s">
        <v>66</v>
      </c>
      <c r="L6" s="2" t="s">
        <v>67</v>
      </c>
      <c r="M6" s="2" t="s">
        <v>68</v>
      </c>
      <c r="N6" s="2" t="s">
        <v>46</v>
      </c>
      <c r="O6" s="2" t="s">
        <v>46</v>
      </c>
      <c r="P6" s="2" t="s">
        <v>46</v>
      </c>
      <c r="Q6" s="2" t="s">
        <v>46</v>
      </c>
      <c r="R6" s="2"/>
      <c r="S6" s="3" t="s">
        <v>46</v>
      </c>
      <c r="T6" s="3" t="s">
        <v>46</v>
      </c>
      <c r="U6" s="3" t="s">
        <v>46</v>
      </c>
      <c r="V6" s="3" t="s">
        <v>46</v>
      </c>
      <c r="W6" s="3" t="s">
        <v>46</v>
      </c>
      <c r="X6" s="3" t="s">
        <v>46</v>
      </c>
    </row>
    <row r="7" spans="1:24" x14ac:dyDescent="0.3">
      <c r="A7" s="2" t="s">
        <v>5</v>
      </c>
      <c r="B7" s="2" t="s">
        <v>70</v>
      </c>
      <c r="C7" s="2" t="s">
        <v>46</v>
      </c>
      <c r="D7" s="2" t="s">
        <v>82</v>
      </c>
      <c r="E7" s="2" t="s">
        <v>46</v>
      </c>
      <c r="F7" s="2" t="s">
        <v>46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227</v>
      </c>
      <c r="S7" s="3" t="s">
        <v>46</v>
      </c>
      <c r="T7" s="3" t="s">
        <v>46</v>
      </c>
      <c r="U7" s="3" t="s">
        <v>46</v>
      </c>
      <c r="V7" s="3" t="s">
        <v>46</v>
      </c>
      <c r="W7" s="3" t="s">
        <v>46</v>
      </c>
      <c r="X7" s="3" t="s">
        <v>46</v>
      </c>
    </row>
    <row r="8" spans="1:24" x14ac:dyDescent="0.3">
      <c r="A8" s="2" t="s">
        <v>5</v>
      </c>
      <c r="B8" s="2" t="s">
        <v>83</v>
      </c>
      <c r="C8" s="2" t="s">
        <v>212</v>
      </c>
      <c r="D8" s="2" t="s">
        <v>95</v>
      </c>
      <c r="E8" s="2" t="s">
        <v>96</v>
      </c>
      <c r="F8" s="2" t="s">
        <v>97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228</v>
      </c>
      <c r="S8" s="3" t="s">
        <v>46</v>
      </c>
      <c r="T8" s="3" t="s">
        <v>46</v>
      </c>
      <c r="U8" s="3" t="s">
        <v>46</v>
      </c>
      <c r="V8" s="3" t="s">
        <v>46</v>
      </c>
      <c r="W8" s="3" t="s">
        <v>46</v>
      </c>
      <c r="X8" s="3" t="s">
        <v>46</v>
      </c>
    </row>
    <row r="9" spans="1:24" x14ac:dyDescent="0.3">
      <c r="A9" s="2" t="s">
        <v>5</v>
      </c>
      <c r="B9" s="2" t="s">
        <v>98</v>
      </c>
      <c r="C9" s="2" t="s">
        <v>213</v>
      </c>
      <c r="D9" s="2" t="s">
        <v>110</v>
      </c>
      <c r="E9" s="2" t="s">
        <v>46</v>
      </c>
      <c r="F9" s="2" t="s">
        <v>46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103</v>
      </c>
      <c r="L9" s="2" t="s">
        <v>104</v>
      </c>
      <c r="M9" s="2" t="s">
        <v>105</v>
      </c>
      <c r="N9" s="2" t="s">
        <v>106</v>
      </c>
      <c r="O9" s="2" t="s">
        <v>107</v>
      </c>
      <c r="P9" s="2" t="s">
        <v>108</v>
      </c>
      <c r="Q9" s="2" t="s">
        <v>109</v>
      </c>
      <c r="R9" s="2" t="s">
        <v>229</v>
      </c>
      <c r="S9" s="3" t="s">
        <v>214</v>
      </c>
      <c r="T9" s="3" t="s">
        <v>46</v>
      </c>
      <c r="U9" s="3" t="s">
        <v>46</v>
      </c>
      <c r="V9" s="3" t="s">
        <v>46</v>
      </c>
      <c r="W9" s="3" t="s">
        <v>46</v>
      </c>
      <c r="X9" s="3" t="s">
        <v>46</v>
      </c>
    </row>
    <row r="10" spans="1:24" x14ac:dyDescent="0.3">
      <c r="A10" s="2" t="s">
        <v>5</v>
      </c>
      <c r="B10" s="2" t="s">
        <v>111</v>
      </c>
      <c r="C10" s="2" t="s">
        <v>215</v>
      </c>
      <c r="D10" s="2" t="s">
        <v>123</v>
      </c>
      <c r="E10" s="2" t="s">
        <v>123</v>
      </c>
      <c r="F10" s="2" t="s">
        <v>124</v>
      </c>
      <c r="G10" s="2" t="s">
        <v>112</v>
      </c>
      <c r="H10" s="2" t="s">
        <v>113</v>
      </c>
      <c r="I10" s="2" t="s">
        <v>114</v>
      </c>
      <c r="J10" s="2" t="s">
        <v>115</v>
      </c>
      <c r="K10" s="2" t="s">
        <v>116</v>
      </c>
      <c r="L10" s="2" t="s">
        <v>117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230</v>
      </c>
      <c r="S10" s="3" t="s">
        <v>46</v>
      </c>
      <c r="T10" s="3" t="s">
        <v>46</v>
      </c>
      <c r="U10" s="3" t="s">
        <v>46</v>
      </c>
      <c r="V10" s="3" t="s">
        <v>46</v>
      </c>
      <c r="W10" s="3" t="s">
        <v>46</v>
      </c>
      <c r="X10" s="3" t="s">
        <v>46</v>
      </c>
    </row>
    <row r="11" spans="1:24" x14ac:dyDescent="0.3">
      <c r="A11" s="2" t="s">
        <v>5</v>
      </c>
      <c r="B11" s="2" t="s">
        <v>125</v>
      </c>
      <c r="C11" s="2" t="s">
        <v>216</v>
      </c>
      <c r="D11" s="2" t="s">
        <v>137</v>
      </c>
      <c r="E11" s="2" t="s">
        <v>46</v>
      </c>
      <c r="F11" s="2" t="s">
        <v>46</v>
      </c>
      <c r="G11" s="2" t="s">
        <v>126</v>
      </c>
      <c r="H11" s="2" t="s">
        <v>127</v>
      </c>
      <c r="I11" s="2" t="s">
        <v>128</v>
      </c>
      <c r="J11" s="2" t="s">
        <v>129</v>
      </c>
      <c r="K11" s="2" t="s">
        <v>130</v>
      </c>
      <c r="L11" s="2" t="s">
        <v>131</v>
      </c>
      <c r="M11" s="2" t="s">
        <v>132</v>
      </c>
      <c r="N11" s="2" t="s">
        <v>133</v>
      </c>
      <c r="O11" s="2" t="s">
        <v>134</v>
      </c>
      <c r="P11" s="2" t="s">
        <v>135</v>
      </c>
      <c r="Q11" s="2" t="s">
        <v>136</v>
      </c>
      <c r="R11" s="2" t="s">
        <v>231</v>
      </c>
      <c r="S11" s="3" t="s">
        <v>217</v>
      </c>
      <c r="T11" s="3" t="s">
        <v>218</v>
      </c>
      <c r="U11" s="3" t="s">
        <v>219</v>
      </c>
      <c r="V11" s="3" t="s">
        <v>199</v>
      </c>
      <c r="W11" s="3" t="s">
        <v>46</v>
      </c>
      <c r="X11" s="3" t="s">
        <v>46</v>
      </c>
    </row>
    <row r="12" spans="1:24" x14ac:dyDescent="0.3">
      <c r="A12" s="2" t="s">
        <v>5</v>
      </c>
      <c r="B12" s="2" t="s">
        <v>138</v>
      </c>
      <c r="C12" s="2" t="s">
        <v>150</v>
      </c>
      <c r="D12" s="2" t="s">
        <v>150</v>
      </c>
      <c r="E12" s="2" t="s">
        <v>150</v>
      </c>
      <c r="F12" s="2" t="s">
        <v>151</v>
      </c>
      <c r="G12" s="2" t="s">
        <v>139</v>
      </c>
      <c r="H12" s="2" t="s">
        <v>140</v>
      </c>
      <c r="I12" s="2" t="s">
        <v>141</v>
      </c>
      <c r="J12" s="2" t="s">
        <v>142</v>
      </c>
      <c r="K12" s="2" t="s">
        <v>143</v>
      </c>
      <c r="L12" s="2" t="s">
        <v>144</v>
      </c>
      <c r="M12" s="2" t="s">
        <v>145</v>
      </c>
      <c r="N12" s="2" t="s">
        <v>146</v>
      </c>
      <c r="O12" s="2" t="s">
        <v>147</v>
      </c>
      <c r="P12" s="2" t="s">
        <v>148</v>
      </c>
      <c r="Q12" s="2" t="s">
        <v>149</v>
      </c>
      <c r="R12" s="2" t="s">
        <v>232</v>
      </c>
      <c r="S12" s="3" t="s">
        <v>46</v>
      </c>
      <c r="T12" s="3" t="s">
        <v>46</v>
      </c>
      <c r="U12" s="3" t="s">
        <v>46</v>
      </c>
      <c r="V12" s="3" t="s">
        <v>46</v>
      </c>
      <c r="W12" s="3" t="s">
        <v>46</v>
      </c>
      <c r="X12" s="3" t="s">
        <v>46</v>
      </c>
    </row>
    <row r="13" spans="1:24" x14ac:dyDescent="0.3">
      <c r="A13" s="2" t="s">
        <v>5</v>
      </c>
      <c r="B13" s="2" t="s">
        <v>152</v>
      </c>
      <c r="C13" s="2" t="s">
        <v>220</v>
      </c>
      <c r="D13" s="2" t="s">
        <v>162</v>
      </c>
      <c r="E13" s="2" t="s">
        <v>46</v>
      </c>
      <c r="F13" s="2" t="s">
        <v>46</v>
      </c>
      <c r="G13" s="2" t="s">
        <v>153</v>
      </c>
      <c r="H13" s="2" t="s">
        <v>154</v>
      </c>
      <c r="I13" s="2" t="s">
        <v>155</v>
      </c>
      <c r="J13" s="2" t="s">
        <v>156</v>
      </c>
      <c r="K13" s="2" t="s">
        <v>157</v>
      </c>
      <c r="L13" s="2" t="s">
        <v>158</v>
      </c>
      <c r="M13" s="2" t="s">
        <v>159</v>
      </c>
      <c r="N13" s="2" t="s">
        <v>160</v>
      </c>
      <c r="O13" s="2" t="s">
        <v>161</v>
      </c>
      <c r="P13" s="2" t="s">
        <v>46</v>
      </c>
      <c r="Q13" s="2" t="s">
        <v>46</v>
      </c>
      <c r="R13" s="2"/>
      <c r="S13" s="3" t="s">
        <v>46</v>
      </c>
      <c r="T13" s="3" t="s">
        <v>46</v>
      </c>
      <c r="U13" s="3" t="s">
        <v>46</v>
      </c>
      <c r="V13" s="3" t="s">
        <v>46</v>
      </c>
      <c r="W13" s="3" t="s">
        <v>46</v>
      </c>
      <c r="X13" s="3" t="s">
        <v>46</v>
      </c>
    </row>
    <row r="14" spans="1:24" x14ac:dyDescent="0.3">
      <c r="A14" s="2" t="s">
        <v>5</v>
      </c>
      <c r="B14" s="2" t="s">
        <v>163</v>
      </c>
      <c r="C14" s="2" t="s">
        <v>221</v>
      </c>
      <c r="D14" s="2" t="s">
        <v>175</v>
      </c>
      <c r="E14" s="2" t="s">
        <v>176</v>
      </c>
      <c r="F14" s="2" t="s">
        <v>177</v>
      </c>
      <c r="G14" s="2" t="s">
        <v>164</v>
      </c>
      <c r="H14" s="2" t="s">
        <v>165</v>
      </c>
      <c r="I14" s="2" t="s">
        <v>166</v>
      </c>
      <c r="J14" s="2" t="s">
        <v>167</v>
      </c>
      <c r="K14" s="2" t="s">
        <v>168</v>
      </c>
      <c r="L14" s="2" t="s">
        <v>169</v>
      </c>
      <c r="M14" s="2" t="s">
        <v>170</v>
      </c>
      <c r="N14" s="2" t="s">
        <v>171</v>
      </c>
      <c r="O14" s="2" t="s">
        <v>172</v>
      </c>
      <c r="P14" s="2" t="s">
        <v>173</v>
      </c>
      <c r="Q14" s="2" t="s">
        <v>174</v>
      </c>
      <c r="R14" s="2" t="s">
        <v>233</v>
      </c>
      <c r="S14" s="3" t="s">
        <v>222</v>
      </c>
      <c r="T14" s="3" t="s">
        <v>46</v>
      </c>
      <c r="U14" s="3" t="s">
        <v>46</v>
      </c>
      <c r="V14" s="3" t="s">
        <v>46</v>
      </c>
      <c r="W14" s="3" t="s">
        <v>46</v>
      </c>
      <c r="X14" s="3" t="s">
        <v>46</v>
      </c>
    </row>
    <row r="15" spans="1:24" x14ac:dyDescent="0.3">
      <c r="A15" s="2" t="s">
        <v>5</v>
      </c>
      <c r="B15" s="2" t="s">
        <v>178</v>
      </c>
      <c r="C15" s="2" t="s">
        <v>187</v>
      </c>
      <c r="D15" s="2" t="s">
        <v>187</v>
      </c>
      <c r="E15" s="2" t="s">
        <v>188</v>
      </c>
      <c r="F15" s="2" t="s">
        <v>189</v>
      </c>
      <c r="G15" s="2" t="s">
        <v>179</v>
      </c>
      <c r="H15" s="2" t="s">
        <v>180</v>
      </c>
      <c r="I15" s="2" t="s">
        <v>181</v>
      </c>
      <c r="J15" s="2" t="s">
        <v>182</v>
      </c>
      <c r="K15" s="2" t="s">
        <v>183</v>
      </c>
      <c r="L15" s="2" t="s">
        <v>184</v>
      </c>
      <c r="M15" s="2" t="s">
        <v>185</v>
      </c>
      <c r="N15" s="2" t="s">
        <v>186</v>
      </c>
      <c r="O15" s="2" t="s">
        <v>46</v>
      </c>
      <c r="P15" s="2" t="s">
        <v>46</v>
      </c>
      <c r="Q15" s="2" t="s">
        <v>46</v>
      </c>
      <c r="R15" s="2" t="s">
        <v>234</v>
      </c>
      <c r="S15" s="3" t="s">
        <v>46</v>
      </c>
      <c r="T15" s="3" t="s">
        <v>46</v>
      </c>
      <c r="U15" s="3" t="s">
        <v>46</v>
      </c>
      <c r="V15" s="3" t="s">
        <v>46</v>
      </c>
      <c r="W15" s="3" t="s">
        <v>46</v>
      </c>
      <c r="X15" s="3" t="s">
        <v>46</v>
      </c>
    </row>
    <row r="16" spans="1:24" x14ac:dyDescent="0.3">
      <c r="A16" s="2" t="s">
        <v>5</v>
      </c>
      <c r="B16" s="2" t="s">
        <v>190</v>
      </c>
      <c r="C16" s="2" t="s">
        <v>223</v>
      </c>
      <c r="D16" s="2" t="s">
        <v>198</v>
      </c>
      <c r="E16" s="2" t="s">
        <v>46</v>
      </c>
      <c r="F16" s="2" t="s">
        <v>46</v>
      </c>
      <c r="G16" s="2" t="s">
        <v>191</v>
      </c>
      <c r="H16" s="2" t="s">
        <v>192</v>
      </c>
      <c r="I16" s="2" t="s">
        <v>193</v>
      </c>
      <c r="J16" s="2" t="s">
        <v>194</v>
      </c>
      <c r="K16" s="2" t="s">
        <v>195</v>
      </c>
      <c r="L16" s="2" t="s">
        <v>196</v>
      </c>
      <c r="M16" s="2" t="s">
        <v>197</v>
      </c>
      <c r="N16" s="2" t="s">
        <v>46</v>
      </c>
      <c r="O16" s="2" t="s">
        <v>46</v>
      </c>
      <c r="P16" s="2" t="s">
        <v>46</v>
      </c>
      <c r="Q16" s="2" t="s">
        <v>46</v>
      </c>
      <c r="R16" s="2" t="s">
        <v>235</v>
      </c>
      <c r="S16" s="3" t="s">
        <v>46</v>
      </c>
      <c r="T16" s="3" t="s">
        <v>46</v>
      </c>
      <c r="U16" s="3" t="s">
        <v>46</v>
      </c>
      <c r="V16" s="3" t="s">
        <v>46</v>
      </c>
      <c r="W16" s="3" t="s">
        <v>46</v>
      </c>
      <c r="X16" s="3" t="s">
        <v>46</v>
      </c>
    </row>
  </sheetData>
  <phoneticPr fontId="1" type="noConversion"/>
  <conditionalFormatting sqref="R2:R16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mansrd</cp:lastModifiedBy>
  <dcterms:created xsi:type="dcterms:W3CDTF">2015-09-07T12:59:49Z</dcterms:created>
  <dcterms:modified xsi:type="dcterms:W3CDTF">2015-09-07T13:19:36Z</dcterms:modified>
</cp:coreProperties>
</file>