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76" windowHeight="831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工作表1!$A$1:$O$35</definedName>
  </definedNames>
  <calcPr calcId="144525"/>
</workbook>
</file>

<file path=xl/sharedStrings.xml><?xml version="1.0" encoding="utf-8"?>
<sst xmlns="http://schemas.openxmlformats.org/spreadsheetml/2006/main" count="549" uniqueCount="385">
  <si>
    <t>組別</t>
  </si>
  <si>
    <t>隊名</t>
  </si>
  <si>
    <t>教練</t>
  </si>
  <si>
    <t>助理教練</t>
  </si>
  <si>
    <t>管理</t>
  </si>
  <si>
    <t>逢甲大學</t>
  </si>
  <si>
    <t/>
  </si>
  <si>
    <t>中興大學</t>
  </si>
  <si>
    <t>中正大學</t>
  </si>
  <si>
    <t>國立臺南大學</t>
  </si>
  <si>
    <t>大專男子組</t>
  </si>
  <si>
    <t>13鍾孟翰</t>
  </si>
  <si>
    <t>1林元巍</t>
  </si>
  <si>
    <t>3林泯鐸</t>
  </si>
  <si>
    <t>4沈宏庭</t>
  </si>
  <si>
    <t>6林泓瑞</t>
  </si>
  <si>
    <t>15孫士淯</t>
  </si>
  <si>
    <t>7林志偉</t>
  </si>
  <si>
    <t>8楊奇翰</t>
  </si>
  <si>
    <t>9黃士豪</t>
  </si>
  <si>
    <t>17郭宏昌</t>
  </si>
  <si>
    <t>11楊奇諺</t>
  </si>
  <si>
    <t>楊奇翰</t>
  </si>
  <si>
    <t>林泯鐸</t>
  </si>
  <si>
    <t>郭怡靜</t>
  </si>
  <si>
    <t>交大紅</t>
  </si>
  <si>
    <t>5李宗彥</t>
  </si>
  <si>
    <t>1胡長睿</t>
  </si>
  <si>
    <t>2張鎔</t>
  </si>
  <si>
    <t>3施俊安</t>
  </si>
  <si>
    <t>7賴賢華</t>
  </si>
  <si>
    <t>8歐明鴻</t>
  </si>
  <si>
    <t>9王廷維</t>
  </si>
  <si>
    <t>14許建平</t>
  </si>
  <si>
    <t>15林韋志</t>
  </si>
  <si>
    <t>16趙翊荃</t>
  </si>
  <si>
    <t>18闕立杰</t>
  </si>
  <si>
    <t>張振興</t>
  </si>
  <si>
    <t>留鼎淙</t>
  </si>
  <si>
    <t>林彧亘</t>
  </si>
  <si>
    <t>金門大學</t>
  </si>
  <si>
    <t>13黃正唐</t>
  </si>
  <si>
    <t>6林裕霖</t>
  </si>
  <si>
    <t>17黃凱慶</t>
  </si>
  <si>
    <t>1廖威揚</t>
  </si>
  <si>
    <t>12黃家威</t>
  </si>
  <si>
    <t>4王巡</t>
  </si>
  <si>
    <t>15余柏賢</t>
  </si>
  <si>
    <t>14李偉玄</t>
  </si>
  <si>
    <t>8蔡旻書</t>
  </si>
  <si>
    <t>黃正唐</t>
  </si>
  <si>
    <t>南華大學</t>
  </si>
  <si>
    <t>7紀創元</t>
  </si>
  <si>
    <t>8吳文正</t>
  </si>
  <si>
    <t>1劉凱淳</t>
  </si>
  <si>
    <t>15尤熙霖</t>
  </si>
  <si>
    <t>13謝叢戎</t>
  </si>
  <si>
    <t>2林建呂</t>
  </si>
  <si>
    <t>12陳奕銘</t>
  </si>
  <si>
    <t>4陳祐廷</t>
  </si>
  <si>
    <t>5溫冠丞</t>
  </si>
  <si>
    <t>6林佳儒</t>
  </si>
  <si>
    <t>10徐顗棨</t>
  </si>
  <si>
    <t>吳寧鑫</t>
  </si>
  <si>
    <t>黃健安</t>
  </si>
  <si>
    <t>程鈺婷</t>
  </si>
  <si>
    <t>遠東科技大學</t>
  </si>
  <si>
    <t>6陳嘉榆</t>
  </si>
  <si>
    <t>1林佑韋</t>
  </si>
  <si>
    <t>13金慶儒</t>
  </si>
  <si>
    <t>4林柏學</t>
  </si>
  <si>
    <t>12江宥鋆</t>
  </si>
  <si>
    <t>14王譯霆</t>
  </si>
  <si>
    <t>15全啟祈</t>
  </si>
  <si>
    <t>16歐家誠</t>
  </si>
  <si>
    <t>17連浚幃</t>
  </si>
  <si>
    <t>7何冠緯</t>
  </si>
  <si>
    <t>5李宇軒</t>
  </si>
  <si>
    <t>林政達</t>
  </si>
  <si>
    <t>劉小曼</t>
  </si>
  <si>
    <t>馬佳忠</t>
  </si>
  <si>
    <t>嘉南藥理大學</t>
  </si>
  <si>
    <t>3潘信勳</t>
  </si>
  <si>
    <t>10劉哲維</t>
  </si>
  <si>
    <t>14歐仲凱</t>
  </si>
  <si>
    <t>13許卜壬</t>
  </si>
  <si>
    <t>5黃奕愷</t>
  </si>
  <si>
    <t>18胡志明</t>
  </si>
  <si>
    <t>7周成翰</t>
  </si>
  <si>
    <t>9于楚岡</t>
  </si>
  <si>
    <t>17謝柏源</t>
  </si>
  <si>
    <t>8潘智倫</t>
  </si>
  <si>
    <t>16林冠廷</t>
  </si>
  <si>
    <t>施正人</t>
  </si>
  <si>
    <t>鍾振益</t>
  </si>
  <si>
    <t>林麗華</t>
  </si>
  <si>
    <t>高雄師大</t>
  </si>
  <si>
    <t>14魏衍宸</t>
  </si>
  <si>
    <t>2張高齊</t>
  </si>
  <si>
    <t>3陳冠廷</t>
  </si>
  <si>
    <t>6楊璨嘉</t>
  </si>
  <si>
    <t>7楊尚霖</t>
  </si>
  <si>
    <t>8陳佳佑</t>
  </si>
  <si>
    <t>9陳晧</t>
  </si>
  <si>
    <t>13陳銘儒</t>
  </si>
  <si>
    <t>18李政霖</t>
  </si>
  <si>
    <t xml:space="preserve">19周翰琝 </t>
  </si>
  <si>
    <t>20吳柏延</t>
  </si>
  <si>
    <t>1朱瑞華</t>
  </si>
  <si>
    <t>2王世賢</t>
  </si>
  <si>
    <t>4張仲鈞</t>
  </si>
  <si>
    <t>5林煒倫</t>
  </si>
  <si>
    <t>6林毅瑋</t>
  </si>
  <si>
    <t>19賴宥丞</t>
  </si>
  <si>
    <t>13龔信安</t>
  </si>
  <si>
    <t>11田晨光</t>
  </si>
  <si>
    <t>16汪揚</t>
  </si>
  <si>
    <t>18黃聖峰</t>
  </si>
  <si>
    <t>王美麗</t>
  </si>
  <si>
    <t>國立高雄第一科技大學</t>
  </si>
  <si>
    <t>12李承澤</t>
  </si>
  <si>
    <t>1林志軒</t>
  </si>
  <si>
    <t>5柯品辰</t>
  </si>
  <si>
    <t>6何崧宇</t>
  </si>
  <si>
    <t>7沈稚鎔</t>
  </si>
  <si>
    <t>8彭裕堯</t>
  </si>
  <si>
    <t>9孫晉勛</t>
  </si>
  <si>
    <t>11秦睦耕</t>
  </si>
  <si>
    <t>13許誠巽</t>
  </si>
  <si>
    <t>15林雍翔</t>
  </si>
  <si>
    <t>18蔡承佑</t>
  </si>
  <si>
    <t>周昱宏</t>
  </si>
  <si>
    <t>宋明律</t>
  </si>
  <si>
    <t>王怡婷</t>
  </si>
  <si>
    <t>中國醫大</t>
  </si>
  <si>
    <t>4郭柏成</t>
  </si>
  <si>
    <t>1邱魏嶙</t>
  </si>
  <si>
    <t>6李一宏</t>
  </si>
  <si>
    <t>8黃柏堯</t>
  </si>
  <si>
    <t>9林裕翔</t>
  </si>
  <si>
    <t>14黃柏軒</t>
  </si>
  <si>
    <t>16羅子信</t>
  </si>
  <si>
    <t>17陳重均</t>
  </si>
  <si>
    <t>18湯詠舜</t>
  </si>
  <si>
    <t>19王其聖</t>
  </si>
  <si>
    <t>20陳煜豐</t>
  </si>
  <si>
    <t>張詩銓</t>
  </si>
  <si>
    <t>張佳雄</t>
  </si>
  <si>
    <t>吳傳浩</t>
  </si>
  <si>
    <t>成功大學</t>
  </si>
  <si>
    <t>19吳泓錡</t>
  </si>
  <si>
    <t>7買偉哲</t>
  </si>
  <si>
    <t>3林昱廷</t>
  </si>
  <si>
    <t>12侯朝鐘</t>
  </si>
  <si>
    <t>9黃富成</t>
  </si>
  <si>
    <t>15胡彥綱</t>
  </si>
  <si>
    <t>5鄭翊良</t>
  </si>
  <si>
    <t>6陳彥維</t>
  </si>
  <si>
    <t>20周家雋</t>
  </si>
  <si>
    <t>13洪啟恩</t>
  </si>
  <si>
    <t>黃鴻鈞</t>
  </si>
  <si>
    <t>謝文智</t>
  </si>
  <si>
    <t>義守大學</t>
  </si>
  <si>
    <t>13張昱輝</t>
  </si>
  <si>
    <t>10黃冠源</t>
  </si>
  <si>
    <t>6楊恆智</t>
  </si>
  <si>
    <t>11郭正邦</t>
  </si>
  <si>
    <t>5張睿廉</t>
  </si>
  <si>
    <t>7潘彥廷</t>
  </si>
  <si>
    <t>9陳英瑞</t>
  </si>
  <si>
    <t>8傅世昌</t>
  </si>
  <si>
    <t>15劉承澔</t>
  </si>
  <si>
    <t>18林奕廷</t>
  </si>
  <si>
    <t>14李啓綸</t>
  </si>
  <si>
    <t>鄭振洋</t>
  </si>
  <si>
    <t>陳彥璋</t>
  </si>
  <si>
    <t>許鉦瑜</t>
  </si>
  <si>
    <t>4林汶政</t>
  </si>
  <si>
    <t>9阮彥旻</t>
  </si>
  <si>
    <t>3葉良祐</t>
  </si>
  <si>
    <t>2吳柏震</t>
  </si>
  <si>
    <t>13郭永鈞</t>
  </si>
  <si>
    <t>7周書敬</t>
  </si>
  <si>
    <t>16張其傑</t>
  </si>
  <si>
    <t>19黃顯斌</t>
  </si>
  <si>
    <t>10李銘傑</t>
  </si>
  <si>
    <t>11李秉豐</t>
  </si>
  <si>
    <t>14邱鈺展</t>
  </si>
  <si>
    <t>張言司</t>
  </si>
  <si>
    <t>郭永鈞</t>
  </si>
  <si>
    <t>實踐大學</t>
  </si>
  <si>
    <t>14陳詠佳</t>
  </si>
  <si>
    <t>1史育安</t>
  </si>
  <si>
    <t>4孟繁宇</t>
  </si>
  <si>
    <t>5王博弘</t>
  </si>
  <si>
    <t>6曾耀鋒</t>
  </si>
  <si>
    <t>9全孟涵</t>
  </si>
  <si>
    <t>10黃恆煦</t>
  </si>
  <si>
    <t>12黃敬凱</t>
  </si>
  <si>
    <t>13曾耀瑲</t>
  </si>
  <si>
    <t>17陳冠霖</t>
  </si>
  <si>
    <t>19王文祺</t>
  </si>
  <si>
    <t>王伯華</t>
  </si>
  <si>
    <t>吳依芯</t>
  </si>
  <si>
    <t>游心婷</t>
  </si>
  <si>
    <t>中華醫事科技大學</t>
  </si>
  <si>
    <t>14方楷傑</t>
  </si>
  <si>
    <t>1林致維</t>
  </si>
  <si>
    <t>3潘玠丞</t>
  </si>
  <si>
    <t>4曾奕凱</t>
  </si>
  <si>
    <t>5劉承典</t>
  </si>
  <si>
    <t>6謝文榮</t>
  </si>
  <si>
    <t>7黃子佑</t>
  </si>
  <si>
    <t>9梁誌翔</t>
  </si>
  <si>
    <t>10李嘉笙</t>
  </si>
  <si>
    <t>11 巴拉林‧峇旮給京</t>
  </si>
  <si>
    <t>13黃競一</t>
  </si>
  <si>
    <t>黃瑞臻</t>
  </si>
  <si>
    <t>王文正</t>
  </si>
  <si>
    <t>11吳政霖</t>
  </si>
  <si>
    <t>1周伯勳</t>
  </si>
  <si>
    <t>2楊博仁</t>
  </si>
  <si>
    <t>3林奕誠</t>
  </si>
  <si>
    <t>5侯宇哲</t>
  </si>
  <si>
    <t>6李頓</t>
  </si>
  <si>
    <t>8林園豐</t>
  </si>
  <si>
    <t>12莊宇璿</t>
  </si>
  <si>
    <t>14陳浩禎</t>
  </si>
  <si>
    <t>16柯侑廷</t>
  </si>
  <si>
    <t>18黃浩鈞</t>
  </si>
  <si>
    <t>陳銘鐘</t>
  </si>
  <si>
    <t>黃奕維</t>
  </si>
  <si>
    <t>崑山科大</t>
  </si>
  <si>
    <t>2王信富</t>
  </si>
  <si>
    <t>3許登喬</t>
  </si>
  <si>
    <t>5巫政修</t>
  </si>
  <si>
    <t>10馬偉哲</t>
  </si>
  <si>
    <t>11胡展毓</t>
  </si>
  <si>
    <t>14黃鴻齊</t>
  </si>
  <si>
    <t>4王俊岳</t>
  </si>
  <si>
    <t>12林宏謙</t>
  </si>
  <si>
    <t>7洪瑋杰</t>
  </si>
  <si>
    <t>李士賢</t>
  </si>
  <si>
    <t>潘建州</t>
  </si>
  <si>
    <t>陳秀花</t>
  </si>
  <si>
    <t>長榮大學</t>
  </si>
  <si>
    <t>9黃嵂碔</t>
  </si>
  <si>
    <t>1陳漢倫</t>
  </si>
  <si>
    <t>2廖展浩</t>
  </si>
  <si>
    <t>3王致允</t>
  </si>
  <si>
    <t>4張容凱</t>
  </si>
  <si>
    <t>5陳彥中</t>
  </si>
  <si>
    <t>7陳沼宏</t>
  </si>
  <si>
    <t>10黃傳琮</t>
  </si>
  <si>
    <t>11全日成</t>
  </si>
  <si>
    <t>12張振凱</t>
  </si>
  <si>
    <t>13林謙益</t>
  </si>
  <si>
    <t>陳淑俐</t>
  </si>
  <si>
    <t>經國學院</t>
  </si>
  <si>
    <t>9蕭靖玹</t>
  </si>
  <si>
    <t>16張仁福</t>
  </si>
  <si>
    <t>5陳星同</t>
  </si>
  <si>
    <t>3蔡硯丞</t>
  </si>
  <si>
    <t>18魏季永</t>
  </si>
  <si>
    <t>8郭章庭</t>
  </si>
  <si>
    <t>2徐侑弘</t>
  </si>
  <si>
    <t>陳美靜</t>
  </si>
  <si>
    <t>湯鎮瑋</t>
  </si>
  <si>
    <t>李虹萱</t>
  </si>
  <si>
    <t>南臺科技大學</t>
  </si>
  <si>
    <t>5藍郅翔</t>
  </si>
  <si>
    <t>17劉龍諺</t>
  </si>
  <si>
    <t xml:space="preserve">6蘇少彤		</t>
  </si>
  <si>
    <t xml:space="preserve">18謝長全		</t>
  </si>
  <si>
    <t xml:space="preserve">7林融琛	</t>
  </si>
  <si>
    <t xml:space="preserve">15陳浩瑋	</t>
  </si>
  <si>
    <t xml:space="preserve">9王竟輝	</t>
  </si>
  <si>
    <t xml:space="preserve">12廖柏睿		</t>
  </si>
  <si>
    <t xml:space="preserve">11葉宗祐	</t>
  </si>
  <si>
    <t xml:space="preserve">8王昱皓	</t>
  </si>
  <si>
    <t xml:space="preserve">3陳冠宇	</t>
  </si>
  <si>
    <t>郭為民</t>
  </si>
  <si>
    <t>李家妤</t>
  </si>
  <si>
    <t>柯昱廷</t>
  </si>
  <si>
    <t>臺南應用科技大學</t>
  </si>
  <si>
    <t>1林冠瑋</t>
  </si>
  <si>
    <t>2許志豪</t>
  </si>
  <si>
    <t>3陳柏翰</t>
  </si>
  <si>
    <t>4李柏毅</t>
  </si>
  <si>
    <t>5楊禹中</t>
  </si>
  <si>
    <t>6周家輝</t>
  </si>
  <si>
    <t>7李信誼</t>
  </si>
  <si>
    <t>10馮皓偉</t>
  </si>
  <si>
    <t>14黃靖中</t>
  </si>
  <si>
    <t>16張瀚瑜</t>
  </si>
  <si>
    <t>18陳韋良</t>
  </si>
  <si>
    <t>姚政宇</t>
  </si>
  <si>
    <t>陳柏翰</t>
  </si>
  <si>
    <t>明志科大</t>
  </si>
  <si>
    <t>5蔡世億</t>
  </si>
  <si>
    <t>15劉家君</t>
  </si>
  <si>
    <t>14徐崇劼</t>
  </si>
  <si>
    <t>9汪致瑋</t>
  </si>
  <si>
    <t>18李文智</t>
  </si>
  <si>
    <t>13葉登福</t>
  </si>
  <si>
    <t>12楊泓彬</t>
  </si>
  <si>
    <t>7嚴士傑</t>
  </si>
  <si>
    <t>2陳佳良</t>
  </si>
  <si>
    <t>10彭佑農</t>
  </si>
  <si>
    <t>1吳俊賢</t>
  </si>
  <si>
    <t>林柏化</t>
  </si>
  <si>
    <t>李玉君</t>
  </si>
  <si>
    <t>隊長</t>
    <phoneticPr fontId="1" type="noConversion"/>
  </si>
  <si>
    <t>領隊</t>
  </si>
  <si>
    <t>戴謙</t>
  </si>
  <si>
    <t>李秉乾</t>
  </si>
  <si>
    <t>龔憶琳</t>
  </si>
  <si>
    <t>5李柏泓</t>
  </si>
  <si>
    <t>鄭語彤</t>
  </si>
  <si>
    <t>林聰明</t>
  </si>
  <si>
    <t>王元仁</t>
  </si>
  <si>
    <t>陳銘田</t>
  </si>
  <si>
    <t>19劉元傑</t>
  </si>
  <si>
    <t>11花逸修</t>
  </si>
  <si>
    <t>15尤梓謙</t>
  </si>
  <si>
    <t>2吳元凱</t>
  </si>
  <si>
    <t>6李冠樑</t>
  </si>
  <si>
    <t>12鄭宇哲</t>
  </si>
  <si>
    <t>陳振遠</t>
  </si>
  <si>
    <t>鄭國平</t>
  </si>
  <si>
    <t>蕭介夫</t>
  </si>
  <si>
    <t>2王政學</t>
  </si>
  <si>
    <t>周書敬</t>
  </si>
  <si>
    <t>10徐伯彥</t>
  </si>
  <si>
    <t>15黃偉華</t>
  </si>
  <si>
    <t>20劉晉甫</t>
  </si>
  <si>
    <t>林保源</t>
  </si>
  <si>
    <t>曾信超</t>
  </si>
  <si>
    <t>2陳晨龍</t>
  </si>
  <si>
    <t>8程鼎家</t>
  </si>
  <si>
    <t>羅國城</t>
  </si>
  <si>
    <t>李泳龍</t>
  </si>
  <si>
    <t>15陳新詮</t>
  </si>
  <si>
    <t>16柯孫丞</t>
  </si>
  <si>
    <t>17尤宏瑋</t>
  </si>
  <si>
    <t>18陳冠年</t>
  </si>
  <si>
    <t>19顏嘉俊</t>
  </si>
  <si>
    <t>蕭靖玹</t>
  </si>
  <si>
    <t>謝坤晉</t>
  </si>
  <si>
    <t>17劉言恩(自由球員)</t>
  </si>
  <si>
    <t>18張嘉鈞(自由球員)</t>
  </si>
  <si>
    <t>9吳東澄(自由球員)</t>
  </si>
  <si>
    <t>10謝慶飛(自由球員)</t>
  </si>
  <si>
    <t>4吳育鴻(自由球員)</t>
  </si>
  <si>
    <t>16吳宗憲(自由球員)</t>
  </si>
  <si>
    <t>9吳祉毅(自由球員)</t>
  </si>
  <si>
    <t>20張博舜(自由球員)</t>
  </si>
  <si>
    <t>12歐仲邦(自由球員)</t>
  </si>
  <si>
    <t>8周千又(自由球員)</t>
  </si>
  <si>
    <t>4邱俞瀚(自由球員)</t>
  </si>
  <si>
    <t>17黃書君(自由球員)</t>
  </si>
  <si>
    <t>3陳來強(自由球員)</t>
  </si>
  <si>
    <t>12陳宗緯(自由球員)</t>
  </si>
  <si>
    <t>15黃奕維(自由球員)</t>
  </si>
  <si>
    <t>15徐祥益(自由球員)</t>
  </si>
  <si>
    <t>6楊承勳(自由球員)</t>
  </si>
  <si>
    <t>10李俊毅(自由球員)</t>
  </si>
  <si>
    <t>12陳昭本(自由球員)</t>
  </si>
  <si>
    <t>3侯奕丞(自由球員)</t>
  </si>
  <si>
    <t>1陳奕安</t>
  </si>
  <si>
    <t>16郭家林</t>
  </si>
  <si>
    <t>8邱士恩</t>
  </si>
  <si>
    <t>20陳則翰</t>
  </si>
  <si>
    <t>12王柏御</t>
  </si>
  <si>
    <t>17魏崇哲</t>
  </si>
  <si>
    <t>2孫柏宏</t>
  </si>
  <si>
    <t>18吳傑翰</t>
  </si>
  <si>
    <t>14林慕堯</t>
  </si>
  <si>
    <t>10李俊奇</t>
  </si>
  <si>
    <t>11賴文傑</t>
  </si>
  <si>
    <t>張欽泉</t>
    <phoneticPr fontId="1" type="noConversion"/>
  </si>
  <si>
    <t>屏東科大</t>
    <phoneticPr fontId="1" type="noConversion"/>
  </si>
  <si>
    <t>2巫智翔(自由球員)</t>
    <phoneticPr fontId="1" type="noConversion"/>
  </si>
  <si>
    <t>19程尚冠(自由球員)</t>
    <phoneticPr fontId="1" type="noConversion"/>
  </si>
  <si>
    <t>17許昕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</si>
</sst>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9" tint="-0.249977111117893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  <xf numFmtId="0" fontId="2" fillId="0" borderId="1" xfId="0" applyFont="1" applyFill="1" applyBorder="1" applyAlignment="1" applyProtection="1"/>
  </cellXfs>
  <cellStyles count="1">
    <cellStyle name="一般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topLeftCell="H1" workbookViewId="0">
      <selection activeCell="Q9" sqref="Q9"/>
    </sheetView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313</v>
      </c>
      <c r="D1" s="3" t="s">
        <v>2</v>
      </c>
      <c r="E1" s="3" t="s">
        <v>3</v>
      </c>
      <c r="F1" s="3" t="s">
        <v>4</v>
      </c>
      <c r="G1" s="3" t="s">
        <v>312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10</v>
      </c>
      <c r="B2" s="2" t="s">
        <v>381</v>
      </c>
      <c r="C2" s="2"/>
      <c r="D2" s="2" t="s">
        <v>380</v>
      </c>
      <c r="E2" s="2"/>
      <c r="F2" s="2"/>
      <c r="G2" s="2" t="s">
        <v>369</v>
      </c>
      <c r="H2" s="2" t="s">
        <v>370</v>
      </c>
      <c r="I2" s="2" t="s">
        <v>371</v>
      </c>
      <c r="J2" s="2" t="s">
        <v>372</v>
      </c>
      <c r="K2" s="2" t="s">
        <v>373</v>
      </c>
      <c r="L2" s="2" t="s">
        <v>374</v>
      </c>
      <c r="M2" s="2" t="s">
        <v>375</v>
      </c>
      <c r="N2" s="2" t="s">
        <v>376</v>
      </c>
      <c r="O2" s="2" t="s">
        <v>377</v>
      </c>
      <c r="P2" s="2" t="s">
        <v>378</v>
      </c>
      <c r="Q2" s="2" t="s">
        <v>379</v>
      </c>
      <c r="R2" s="4" t="s">
        <v>383</v>
      </c>
      <c r="S2" s="2"/>
      <c r="T2" s="2"/>
      <c r="U2" s="2"/>
      <c r="V2" s="2"/>
      <c r="W2" s="2"/>
      <c r="X2" s="2"/>
    </row>
    <row r="3" spans="1:24" x14ac:dyDescent="0.3">
      <c r="A3" s="2" t="s">
        <v>10</v>
      </c>
      <c r="B3" s="2" t="s">
        <v>9</v>
      </c>
      <c r="C3" s="2" t="s">
        <v>316</v>
      </c>
      <c r="D3" s="2" t="s">
        <v>22</v>
      </c>
      <c r="E3" s="2" t="s">
        <v>23</v>
      </c>
      <c r="F3" s="2" t="s">
        <v>24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  <c r="Q3" s="2" t="s">
        <v>21</v>
      </c>
      <c r="R3" s="2" t="s">
        <v>382</v>
      </c>
      <c r="S3" s="3" t="s">
        <v>317</v>
      </c>
      <c r="T3" s="3" t="s">
        <v>6</v>
      </c>
      <c r="U3" s="3" t="s">
        <v>6</v>
      </c>
      <c r="V3" s="3" t="s">
        <v>6</v>
      </c>
      <c r="W3" s="3" t="s">
        <v>6</v>
      </c>
      <c r="X3" s="3" t="s">
        <v>6</v>
      </c>
    </row>
    <row r="4" spans="1:24" x14ac:dyDescent="0.3">
      <c r="A4" s="2" t="s">
        <v>10</v>
      </c>
      <c r="B4" s="2" t="s">
        <v>25</v>
      </c>
      <c r="C4" s="2" t="s">
        <v>37</v>
      </c>
      <c r="D4" s="2" t="s">
        <v>37</v>
      </c>
      <c r="E4" s="2" t="s">
        <v>38</v>
      </c>
      <c r="F4" s="2" t="s">
        <v>39</v>
      </c>
      <c r="G4" s="2" t="s">
        <v>26</v>
      </c>
      <c r="H4" s="2" t="s">
        <v>27</v>
      </c>
      <c r="I4" s="2" t="s">
        <v>28</v>
      </c>
      <c r="J4" s="2" t="s">
        <v>29</v>
      </c>
      <c r="K4" s="2" t="s">
        <v>30</v>
      </c>
      <c r="L4" s="2" t="s">
        <v>31</v>
      </c>
      <c r="M4" s="2" t="s">
        <v>32</v>
      </c>
      <c r="N4" s="2" t="s">
        <v>33</v>
      </c>
      <c r="O4" s="2" t="s">
        <v>34</v>
      </c>
      <c r="P4" s="2" t="s">
        <v>35</v>
      </c>
      <c r="Q4" s="2" t="s">
        <v>36</v>
      </c>
      <c r="R4" s="2" t="s">
        <v>349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6</v>
      </c>
      <c r="X4" s="3" t="s">
        <v>6</v>
      </c>
    </row>
    <row r="5" spans="1:24" x14ac:dyDescent="0.3">
      <c r="A5" s="2" t="s">
        <v>10</v>
      </c>
      <c r="B5" s="2" t="s">
        <v>40</v>
      </c>
      <c r="C5" s="2" t="s">
        <v>318</v>
      </c>
      <c r="D5" s="2" t="s">
        <v>50</v>
      </c>
      <c r="E5" s="2" t="s">
        <v>6</v>
      </c>
      <c r="F5" s="2" t="s">
        <v>6</v>
      </c>
      <c r="G5" s="2" t="s">
        <v>41</v>
      </c>
      <c r="H5" s="2" t="s">
        <v>42</v>
      </c>
      <c r="I5" s="2" t="s">
        <v>43</v>
      </c>
      <c r="J5" s="2" t="s">
        <v>44</v>
      </c>
      <c r="K5" s="2" t="s">
        <v>45</v>
      </c>
      <c r="L5" s="2" t="s">
        <v>46</v>
      </c>
      <c r="M5" s="2" t="s">
        <v>47</v>
      </c>
      <c r="N5" s="2" t="s">
        <v>48</v>
      </c>
      <c r="O5" s="2" t="s">
        <v>49</v>
      </c>
      <c r="P5" s="2" t="s">
        <v>6</v>
      </c>
      <c r="Q5" s="2" t="s">
        <v>6</v>
      </c>
      <c r="R5" s="2" t="s">
        <v>350</v>
      </c>
      <c r="S5" s="3" t="s">
        <v>6</v>
      </c>
      <c r="T5" s="3" t="s">
        <v>6</v>
      </c>
      <c r="U5" s="3" t="s">
        <v>6</v>
      </c>
      <c r="V5" s="3" t="s">
        <v>6</v>
      </c>
      <c r="W5" s="3" t="s">
        <v>6</v>
      </c>
      <c r="X5" s="3" t="s">
        <v>6</v>
      </c>
    </row>
    <row r="6" spans="1:24" x14ac:dyDescent="0.3">
      <c r="A6" s="2" t="s">
        <v>10</v>
      </c>
      <c r="B6" s="2" t="s">
        <v>51</v>
      </c>
      <c r="C6" s="2" t="s">
        <v>319</v>
      </c>
      <c r="D6" s="2" t="s">
        <v>63</v>
      </c>
      <c r="E6" s="2" t="s">
        <v>64</v>
      </c>
      <c r="F6" s="2" t="s">
        <v>65</v>
      </c>
      <c r="G6" s="2" t="s">
        <v>52</v>
      </c>
      <c r="H6" s="2" t="s">
        <v>53</v>
      </c>
      <c r="I6" s="2" t="s">
        <v>54</v>
      </c>
      <c r="J6" s="2" t="s">
        <v>55</v>
      </c>
      <c r="K6" s="2" t="s">
        <v>56</v>
      </c>
      <c r="L6" s="2" t="s">
        <v>57</v>
      </c>
      <c r="M6" s="2" t="s">
        <v>58</v>
      </c>
      <c r="N6" s="2" t="s">
        <v>59</v>
      </c>
      <c r="O6" s="2" t="s">
        <v>60</v>
      </c>
      <c r="P6" s="2" t="s">
        <v>61</v>
      </c>
      <c r="Q6" s="2" t="s">
        <v>62</v>
      </c>
      <c r="R6" s="2" t="s">
        <v>351</v>
      </c>
      <c r="S6" s="3" t="s">
        <v>6</v>
      </c>
      <c r="T6" s="3" t="s">
        <v>6</v>
      </c>
      <c r="U6" s="3" t="s">
        <v>6</v>
      </c>
      <c r="V6" s="3" t="s">
        <v>6</v>
      </c>
      <c r="W6" s="3" t="s">
        <v>6</v>
      </c>
      <c r="X6" s="3" t="s">
        <v>6</v>
      </c>
    </row>
    <row r="7" spans="1:24" x14ac:dyDescent="0.3">
      <c r="A7" s="2" t="s">
        <v>10</v>
      </c>
      <c r="B7" s="2" t="s">
        <v>66</v>
      </c>
      <c r="C7" s="2" t="s">
        <v>320</v>
      </c>
      <c r="D7" s="2" t="s">
        <v>78</v>
      </c>
      <c r="E7" s="2" t="s">
        <v>79</v>
      </c>
      <c r="F7" s="2" t="s">
        <v>80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352</v>
      </c>
      <c r="S7" s="3" t="s">
        <v>6</v>
      </c>
      <c r="T7" s="3" t="s">
        <v>6</v>
      </c>
      <c r="U7" s="3" t="s">
        <v>6</v>
      </c>
      <c r="V7" s="3" t="s">
        <v>6</v>
      </c>
      <c r="W7" s="3" t="s">
        <v>6</v>
      </c>
      <c r="X7" s="3" t="s">
        <v>6</v>
      </c>
    </row>
    <row r="8" spans="1:24" x14ac:dyDescent="0.3">
      <c r="A8" s="2" t="s">
        <v>10</v>
      </c>
      <c r="B8" s="2" t="s">
        <v>81</v>
      </c>
      <c r="C8" s="2" t="s">
        <v>321</v>
      </c>
      <c r="D8" s="2" t="s">
        <v>93</v>
      </c>
      <c r="E8" s="2" t="s">
        <v>94</v>
      </c>
      <c r="F8" s="2" t="s">
        <v>95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353</v>
      </c>
      <c r="S8" s="3" t="s">
        <v>322</v>
      </c>
      <c r="T8" s="3" t="s">
        <v>323</v>
      </c>
      <c r="U8" s="3" t="s">
        <v>324</v>
      </c>
      <c r="V8" s="3" t="s">
        <v>325</v>
      </c>
      <c r="W8" s="3" t="s">
        <v>326</v>
      </c>
      <c r="X8" s="3" t="s">
        <v>327</v>
      </c>
    </row>
    <row r="9" spans="1:24" x14ac:dyDescent="0.3">
      <c r="A9" s="2" t="s">
        <v>10</v>
      </c>
      <c r="B9" s="2" t="s">
        <v>96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97</v>
      </c>
      <c r="H9" s="2" t="s">
        <v>98</v>
      </c>
      <c r="I9" s="2" t="s">
        <v>99</v>
      </c>
      <c r="J9" s="2" t="s">
        <v>100</v>
      </c>
      <c r="K9" s="2" t="s">
        <v>101</v>
      </c>
      <c r="L9" s="2" t="s">
        <v>102</v>
      </c>
      <c r="M9" s="2" t="s">
        <v>103</v>
      </c>
      <c r="N9" s="2" t="s">
        <v>104</v>
      </c>
      <c r="O9" s="2" t="s">
        <v>105</v>
      </c>
      <c r="P9" s="2" t="s">
        <v>106</v>
      </c>
      <c r="Q9" s="2" t="s">
        <v>384</v>
      </c>
      <c r="R9" s="2" t="s">
        <v>354</v>
      </c>
      <c r="S9" s="3" t="s">
        <v>6</v>
      </c>
      <c r="T9" s="3" t="s">
        <v>6</v>
      </c>
      <c r="U9" s="3" t="s">
        <v>6</v>
      </c>
      <c r="V9" s="3" t="s">
        <v>6</v>
      </c>
      <c r="W9" s="3" t="s">
        <v>6</v>
      </c>
      <c r="X9" s="3" t="s">
        <v>6</v>
      </c>
    </row>
    <row r="10" spans="1:24" x14ac:dyDescent="0.3">
      <c r="A10" s="2" t="s">
        <v>10</v>
      </c>
      <c r="B10" s="2" t="s">
        <v>7</v>
      </c>
      <c r="C10" s="2" t="s">
        <v>118</v>
      </c>
      <c r="D10" s="2" t="s">
        <v>118</v>
      </c>
      <c r="E10" s="2" t="s">
        <v>118</v>
      </c>
      <c r="F10" s="2" t="s">
        <v>118</v>
      </c>
      <c r="G10" s="2" t="s">
        <v>107</v>
      </c>
      <c r="H10" s="2" t="s">
        <v>108</v>
      </c>
      <c r="I10" s="2" t="s">
        <v>109</v>
      </c>
      <c r="J10" s="2" t="s">
        <v>110</v>
      </c>
      <c r="K10" s="2" t="s">
        <v>111</v>
      </c>
      <c r="L10" s="2" t="s">
        <v>112</v>
      </c>
      <c r="M10" s="2" t="s">
        <v>113</v>
      </c>
      <c r="N10" s="2" t="s">
        <v>114</v>
      </c>
      <c r="O10" s="2" t="s">
        <v>115</v>
      </c>
      <c r="P10" s="2" t="s">
        <v>116</v>
      </c>
      <c r="Q10" s="2" t="s">
        <v>117</v>
      </c>
      <c r="R10" s="2" t="s">
        <v>355</v>
      </c>
      <c r="S10" s="3" t="s">
        <v>6</v>
      </c>
      <c r="T10" s="3" t="s">
        <v>6</v>
      </c>
      <c r="U10" s="3" t="s">
        <v>6</v>
      </c>
      <c r="V10" s="3" t="s">
        <v>6</v>
      </c>
      <c r="W10" s="3" t="s">
        <v>6</v>
      </c>
      <c r="X10" s="3" t="s">
        <v>6</v>
      </c>
    </row>
    <row r="11" spans="1:24" x14ac:dyDescent="0.3">
      <c r="A11" s="2" t="s">
        <v>10</v>
      </c>
      <c r="B11" s="2" t="s">
        <v>119</v>
      </c>
      <c r="C11" s="2" t="s">
        <v>328</v>
      </c>
      <c r="D11" s="2" t="s">
        <v>131</v>
      </c>
      <c r="E11" s="2" t="s">
        <v>132</v>
      </c>
      <c r="F11" s="2" t="s">
        <v>133</v>
      </c>
      <c r="G11" s="2" t="s">
        <v>120</v>
      </c>
      <c r="H11" s="2" t="s">
        <v>121</v>
      </c>
      <c r="I11" s="2" t="s">
        <v>122</v>
      </c>
      <c r="J11" s="2" t="s">
        <v>123</v>
      </c>
      <c r="K11" s="2" t="s">
        <v>124</v>
      </c>
      <c r="L11" s="2" t="s">
        <v>125</v>
      </c>
      <c r="M11" s="2" t="s">
        <v>126</v>
      </c>
      <c r="N11" s="2" t="s">
        <v>127</v>
      </c>
      <c r="O11" s="2" t="s">
        <v>128</v>
      </c>
      <c r="P11" s="2" t="s">
        <v>129</v>
      </c>
      <c r="Q11" s="2" t="s">
        <v>130</v>
      </c>
      <c r="R11" s="2" t="s">
        <v>356</v>
      </c>
      <c r="S11" s="3" t="s">
        <v>6</v>
      </c>
      <c r="T11" s="3" t="s">
        <v>6</v>
      </c>
      <c r="U11" s="3" t="s">
        <v>6</v>
      </c>
      <c r="V11" s="3" t="s">
        <v>6</v>
      </c>
      <c r="W11" s="3" t="s">
        <v>6</v>
      </c>
      <c r="X11" s="3" t="s">
        <v>6</v>
      </c>
    </row>
    <row r="12" spans="1:24" x14ac:dyDescent="0.3">
      <c r="A12" s="2" t="s">
        <v>10</v>
      </c>
      <c r="B12" s="2" t="s">
        <v>134</v>
      </c>
      <c r="C12" s="2" t="s">
        <v>329</v>
      </c>
      <c r="D12" s="2" t="s">
        <v>146</v>
      </c>
      <c r="E12" s="2" t="s">
        <v>147</v>
      </c>
      <c r="F12" s="2" t="s">
        <v>148</v>
      </c>
      <c r="G12" s="2" t="s">
        <v>135</v>
      </c>
      <c r="H12" s="2" t="s">
        <v>136</v>
      </c>
      <c r="I12" s="2" t="s">
        <v>137</v>
      </c>
      <c r="J12" s="2" t="s">
        <v>138</v>
      </c>
      <c r="K12" s="2" t="s">
        <v>139</v>
      </c>
      <c r="L12" s="2" t="s">
        <v>140</v>
      </c>
      <c r="M12" s="2" t="s">
        <v>141</v>
      </c>
      <c r="N12" s="2" t="s">
        <v>142</v>
      </c>
      <c r="O12" s="2" t="s">
        <v>143</v>
      </c>
      <c r="P12" s="2" t="s">
        <v>144</v>
      </c>
      <c r="Q12" s="2" t="s">
        <v>145</v>
      </c>
      <c r="R12" s="2" t="s">
        <v>357</v>
      </c>
      <c r="S12" s="3" t="s">
        <v>6</v>
      </c>
      <c r="T12" s="3" t="s">
        <v>6</v>
      </c>
      <c r="U12" s="3" t="s">
        <v>6</v>
      </c>
      <c r="V12" s="3" t="s">
        <v>6</v>
      </c>
      <c r="W12" s="3" t="s">
        <v>6</v>
      </c>
      <c r="X12" s="3" t="s">
        <v>6</v>
      </c>
    </row>
    <row r="13" spans="1:24" x14ac:dyDescent="0.3">
      <c r="A13" s="2" t="s">
        <v>10</v>
      </c>
      <c r="B13" s="2" t="s">
        <v>149</v>
      </c>
      <c r="C13" s="2" t="s">
        <v>6</v>
      </c>
      <c r="D13" s="2" t="s">
        <v>160</v>
      </c>
      <c r="E13" s="2" t="s">
        <v>161</v>
      </c>
      <c r="F13" s="2" t="s">
        <v>6</v>
      </c>
      <c r="G13" s="2" t="s">
        <v>150</v>
      </c>
      <c r="H13" s="2" t="s">
        <v>151</v>
      </c>
      <c r="I13" s="2" t="s">
        <v>152</v>
      </c>
      <c r="J13" s="2" t="s">
        <v>153</v>
      </c>
      <c r="K13" s="2" t="s">
        <v>154</v>
      </c>
      <c r="L13" s="2" t="s">
        <v>155</v>
      </c>
      <c r="M13" s="2" t="s">
        <v>156</v>
      </c>
      <c r="N13" s="2" t="s">
        <v>157</v>
      </c>
      <c r="O13" s="2" t="s">
        <v>158</v>
      </c>
      <c r="P13" s="2" t="s">
        <v>159</v>
      </c>
      <c r="Q13" s="2" t="s">
        <v>6</v>
      </c>
      <c r="R13" s="2" t="s">
        <v>358</v>
      </c>
      <c r="S13" s="3" t="s">
        <v>6</v>
      </c>
      <c r="T13" s="3" t="s">
        <v>6</v>
      </c>
      <c r="U13" s="3" t="s">
        <v>6</v>
      </c>
      <c r="V13" s="3" t="s">
        <v>6</v>
      </c>
      <c r="W13" s="3" t="s">
        <v>6</v>
      </c>
      <c r="X13" s="3" t="s">
        <v>6</v>
      </c>
    </row>
    <row r="14" spans="1:24" x14ac:dyDescent="0.3">
      <c r="A14" s="2" t="s">
        <v>10</v>
      </c>
      <c r="B14" s="2" t="s">
        <v>162</v>
      </c>
      <c r="C14" s="2" t="s">
        <v>330</v>
      </c>
      <c r="D14" s="2" t="s">
        <v>174</v>
      </c>
      <c r="E14" s="2" t="s">
        <v>175</v>
      </c>
      <c r="F14" s="2" t="s">
        <v>176</v>
      </c>
      <c r="G14" s="2" t="s">
        <v>163</v>
      </c>
      <c r="H14" s="2" t="s">
        <v>164</v>
      </c>
      <c r="I14" s="2" t="s">
        <v>165</v>
      </c>
      <c r="J14" s="2" t="s">
        <v>166</v>
      </c>
      <c r="K14" s="2" t="s">
        <v>167</v>
      </c>
      <c r="L14" s="2" t="s">
        <v>168</v>
      </c>
      <c r="M14" s="2" t="s">
        <v>169</v>
      </c>
      <c r="N14" s="2" t="s">
        <v>170</v>
      </c>
      <c r="O14" s="2" t="s">
        <v>171</v>
      </c>
      <c r="P14" s="2" t="s">
        <v>172</v>
      </c>
      <c r="Q14" s="2" t="s">
        <v>173</v>
      </c>
      <c r="R14" s="2" t="s">
        <v>359</v>
      </c>
      <c r="S14" s="3" t="s">
        <v>331</v>
      </c>
      <c r="T14" s="3" t="s">
        <v>6</v>
      </c>
      <c r="U14" s="3" t="s">
        <v>6</v>
      </c>
      <c r="V14" s="3" t="s">
        <v>6</v>
      </c>
      <c r="W14" s="3" t="s">
        <v>6</v>
      </c>
      <c r="X14" s="3" t="s">
        <v>6</v>
      </c>
    </row>
    <row r="15" spans="1:24" x14ac:dyDescent="0.3">
      <c r="A15" s="2" t="s">
        <v>10</v>
      </c>
      <c r="B15" s="2" t="s">
        <v>8</v>
      </c>
      <c r="C15" s="2" t="s">
        <v>332</v>
      </c>
      <c r="D15" s="2" t="s">
        <v>188</v>
      </c>
      <c r="E15" s="2" t="s">
        <v>188</v>
      </c>
      <c r="F15" s="2" t="s">
        <v>189</v>
      </c>
      <c r="G15" s="2" t="s">
        <v>177</v>
      </c>
      <c r="H15" s="2" t="s">
        <v>178</v>
      </c>
      <c r="I15" s="2" t="s">
        <v>179</v>
      </c>
      <c r="J15" s="2" t="s">
        <v>180</v>
      </c>
      <c r="K15" s="2" t="s">
        <v>181</v>
      </c>
      <c r="L15" s="2" t="s">
        <v>182</v>
      </c>
      <c r="M15" s="2" t="s">
        <v>183</v>
      </c>
      <c r="N15" s="2" t="s">
        <v>184</v>
      </c>
      <c r="O15" s="2" t="s">
        <v>185</v>
      </c>
      <c r="P15" s="2" t="s">
        <v>186</v>
      </c>
      <c r="Q15" s="2" t="s">
        <v>187</v>
      </c>
      <c r="R15" s="2" t="s">
        <v>360</v>
      </c>
      <c r="S15" s="3" t="s">
        <v>333</v>
      </c>
      <c r="T15" s="3" t="s">
        <v>334</v>
      </c>
      <c r="U15" s="3" t="s">
        <v>335</v>
      </c>
      <c r="V15" s="3" t="s">
        <v>6</v>
      </c>
      <c r="W15" s="3" t="s">
        <v>6</v>
      </c>
      <c r="X15" s="3" t="s">
        <v>6</v>
      </c>
    </row>
    <row r="16" spans="1:24" x14ac:dyDescent="0.3">
      <c r="A16" s="2" t="s">
        <v>10</v>
      </c>
      <c r="B16" s="2" t="s">
        <v>190</v>
      </c>
      <c r="C16" s="2" t="s">
        <v>336</v>
      </c>
      <c r="D16" s="2" t="s">
        <v>202</v>
      </c>
      <c r="E16" s="2" t="s">
        <v>203</v>
      </c>
      <c r="F16" s="2" t="s">
        <v>204</v>
      </c>
      <c r="G16" s="2" t="s">
        <v>191</v>
      </c>
      <c r="H16" s="2" t="s">
        <v>192</v>
      </c>
      <c r="I16" s="2" t="s">
        <v>193</v>
      </c>
      <c r="J16" s="2" t="s">
        <v>194</v>
      </c>
      <c r="K16" s="2" t="s">
        <v>195</v>
      </c>
      <c r="L16" s="2" t="s">
        <v>196</v>
      </c>
      <c r="M16" s="2" t="s">
        <v>197</v>
      </c>
      <c r="N16" s="2" t="s">
        <v>198</v>
      </c>
      <c r="O16" s="2" t="s">
        <v>199</v>
      </c>
      <c r="P16" s="2" t="s">
        <v>200</v>
      </c>
      <c r="Q16" s="2" t="s">
        <v>201</v>
      </c>
      <c r="R16" s="2" t="s">
        <v>361</v>
      </c>
      <c r="S16" s="3" t="s">
        <v>6</v>
      </c>
      <c r="T16" s="3" t="s">
        <v>6</v>
      </c>
      <c r="U16" s="3" t="s">
        <v>6</v>
      </c>
      <c r="V16" s="3" t="s">
        <v>6</v>
      </c>
      <c r="W16" s="3" t="s">
        <v>6</v>
      </c>
      <c r="X16" s="3" t="s">
        <v>6</v>
      </c>
    </row>
    <row r="17" spans="1:24" x14ac:dyDescent="0.3">
      <c r="A17" s="2" t="s">
        <v>10</v>
      </c>
      <c r="B17" s="2" t="s">
        <v>205</v>
      </c>
      <c r="C17" s="2" t="s">
        <v>337</v>
      </c>
      <c r="D17" s="2" t="s">
        <v>217</v>
      </c>
      <c r="E17" s="2" t="s">
        <v>217</v>
      </c>
      <c r="F17" s="2" t="s">
        <v>218</v>
      </c>
      <c r="G17" s="2" t="s">
        <v>206</v>
      </c>
      <c r="H17" s="2" t="s">
        <v>207</v>
      </c>
      <c r="I17" s="2" t="s">
        <v>208</v>
      </c>
      <c r="J17" s="2" t="s">
        <v>209</v>
      </c>
      <c r="K17" s="2" t="s">
        <v>210</v>
      </c>
      <c r="L17" s="2" t="s">
        <v>211</v>
      </c>
      <c r="M17" s="2" t="s">
        <v>212</v>
      </c>
      <c r="N17" s="2" t="s">
        <v>213</v>
      </c>
      <c r="O17" s="2" t="s">
        <v>214</v>
      </c>
      <c r="P17" s="2" t="s">
        <v>215</v>
      </c>
      <c r="Q17" s="2" t="s">
        <v>216</v>
      </c>
      <c r="R17" s="2" t="s">
        <v>362</v>
      </c>
      <c r="S17" s="3" t="s">
        <v>338</v>
      </c>
      <c r="T17" s="3" t="s">
        <v>339</v>
      </c>
      <c r="U17" s="3" t="s">
        <v>6</v>
      </c>
      <c r="V17" s="3" t="s">
        <v>6</v>
      </c>
      <c r="W17" s="3" t="s">
        <v>6</v>
      </c>
      <c r="X17" s="3" t="s">
        <v>6</v>
      </c>
    </row>
    <row r="18" spans="1:24" x14ac:dyDescent="0.3">
      <c r="A18" s="2" t="s">
        <v>10</v>
      </c>
      <c r="B18" s="2" t="s">
        <v>5</v>
      </c>
      <c r="C18" s="2" t="s">
        <v>315</v>
      </c>
      <c r="D18" s="2" t="s">
        <v>230</v>
      </c>
      <c r="E18" s="2" t="s">
        <v>6</v>
      </c>
      <c r="F18" s="2" t="s">
        <v>231</v>
      </c>
      <c r="G18" s="2" t="s">
        <v>219</v>
      </c>
      <c r="H18" s="2" t="s">
        <v>220</v>
      </c>
      <c r="I18" s="2" t="s">
        <v>221</v>
      </c>
      <c r="J18" s="2" t="s">
        <v>222</v>
      </c>
      <c r="K18" s="2" t="s">
        <v>223</v>
      </c>
      <c r="L18" s="2" t="s">
        <v>224</v>
      </c>
      <c r="M18" s="2" t="s">
        <v>225</v>
      </c>
      <c r="N18" s="2" t="s">
        <v>226</v>
      </c>
      <c r="O18" s="2" t="s">
        <v>227</v>
      </c>
      <c r="P18" s="2" t="s">
        <v>228</v>
      </c>
      <c r="Q18" s="2" t="s">
        <v>229</v>
      </c>
      <c r="R18" s="2" t="s">
        <v>363</v>
      </c>
      <c r="S18" s="3" t="s">
        <v>6</v>
      </c>
      <c r="T18" s="3" t="s">
        <v>6</v>
      </c>
      <c r="U18" s="3" t="s">
        <v>6</v>
      </c>
      <c r="V18" s="3" t="s">
        <v>6</v>
      </c>
      <c r="W18" s="3" t="s">
        <v>6</v>
      </c>
      <c r="X18" s="3" t="s">
        <v>6</v>
      </c>
    </row>
    <row r="19" spans="1:24" x14ac:dyDescent="0.3">
      <c r="A19" s="2" t="s">
        <v>10</v>
      </c>
      <c r="B19" s="2" t="s">
        <v>232</v>
      </c>
      <c r="C19" s="2" t="s">
        <v>340</v>
      </c>
      <c r="D19" s="2" t="s">
        <v>242</v>
      </c>
      <c r="E19" s="2" t="s">
        <v>243</v>
      </c>
      <c r="F19" s="2" t="s">
        <v>244</v>
      </c>
      <c r="G19" s="2" t="s">
        <v>233</v>
      </c>
      <c r="H19" s="2" t="s">
        <v>234</v>
      </c>
      <c r="I19" s="2" t="s">
        <v>235</v>
      </c>
      <c r="J19" s="2" t="s">
        <v>236</v>
      </c>
      <c r="K19" s="2" t="s">
        <v>237</v>
      </c>
      <c r="L19" s="2" t="s">
        <v>238</v>
      </c>
      <c r="M19" s="2" t="s">
        <v>239</v>
      </c>
      <c r="N19" s="2" t="s">
        <v>240</v>
      </c>
      <c r="O19" s="2" t="s">
        <v>241</v>
      </c>
      <c r="P19" s="2" t="s">
        <v>6</v>
      </c>
      <c r="Q19" s="2" t="s">
        <v>6</v>
      </c>
      <c r="R19" s="2" t="s">
        <v>364</v>
      </c>
      <c r="S19" s="3" t="s">
        <v>6</v>
      </c>
      <c r="T19" s="3" t="s">
        <v>6</v>
      </c>
      <c r="U19" s="3" t="s">
        <v>6</v>
      </c>
      <c r="V19" s="3" t="s">
        <v>6</v>
      </c>
      <c r="W19" s="3" t="s">
        <v>6</v>
      </c>
      <c r="X19" s="3" t="s">
        <v>6</v>
      </c>
    </row>
    <row r="20" spans="1:24" x14ac:dyDescent="0.3">
      <c r="A20" s="2" t="s">
        <v>10</v>
      </c>
      <c r="B20" s="2" t="s">
        <v>245</v>
      </c>
      <c r="C20" s="2" t="s">
        <v>341</v>
      </c>
      <c r="D20" s="2" t="s">
        <v>257</v>
      </c>
      <c r="E20" s="2" t="s">
        <v>6</v>
      </c>
      <c r="F20" s="2" t="s">
        <v>257</v>
      </c>
      <c r="G20" s="2" t="s">
        <v>246</v>
      </c>
      <c r="H20" s="2" t="s">
        <v>247</v>
      </c>
      <c r="I20" s="2" t="s">
        <v>248</v>
      </c>
      <c r="J20" s="2" t="s">
        <v>249</v>
      </c>
      <c r="K20" s="2" t="s">
        <v>250</v>
      </c>
      <c r="L20" s="2" t="s">
        <v>251</v>
      </c>
      <c r="M20" s="2" t="s">
        <v>252</v>
      </c>
      <c r="N20" s="2" t="s">
        <v>253</v>
      </c>
      <c r="O20" s="2" t="s">
        <v>254</v>
      </c>
      <c r="P20" s="2" t="s">
        <v>255</v>
      </c>
      <c r="Q20" s="2" t="s">
        <v>256</v>
      </c>
      <c r="R20" s="2" t="s">
        <v>365</v>
      </c>
      <c r="S20" s="3" t="s">
        <v>342</v>
      </c>
      <c r="T20" s="3" t="s">
        <v>343</v>
      </c>
      <c r="U20" s="3" t="s">
        <v>344</v>
      </c>
      <c r="V20" s="3" t="s">
        <v>345</v>
      </c>
      <c r="W20" s="3" t="s">
        <v>346</v>
      </c>
      <c r="X20" s="3" t="s">
        <v>6</v>
      </c>
    </row>
    <row r="21" spans="1:24" x14ac:dyDescent="0.3">
      <c r="A21" s="2" t="s">
        <v>10</v>
      </c>
      <c r="B21" s="2" t="s">
        <v>258</v>
      </c>
      <c r="C21" s="2" t="s">
        <v>347</v>
      </c>
      <c r="D21" s="2" t="s">
        <v>266</v>
      </c>
      <c r="E21" s="2" t="s">
        <v>267</v>
      </c>
      <c r="F21" s="2" t="s">
        <v>268</v>
      </c>
      <c r="G21" s="2" t="s">
        <v>259</v>
      </c>
      <c r="H21" s="2" t="s">
        <v>260</v>
      </c>
      <c r="I21" s="2" t="s">
        <v>261</v>
      </c>
      <c r="J21" s="2" t="s">
        <v>262</v>
      </c>
      <c r="K21" s="2" t="s">
        <v>263</v>
      </c>
      <c r="L21" s="2" t="s">
        <v>264</v>
      </c>
      <c r="M21" s="2" t="s">
        <v>265</v>
      </c>
      <c r="N21" s="2" t="s">
        <v>6</v>
      </c>
      <c r="O21" s="2" t="s">
        <v>6</v>
      </c>
      <c r="P21" s="2" t="s">
        <v>6</v>
      </c>
      <c r="Q21" s="2" t="s">
        <v>6</v>
      </c>
      <c r="R21" s="2"/>
      <c r="S21" s="3" t="s">
        <v>6</v>
      </c>
      <c r="T21" s="3" t="s">
        <v>6</v>
      </c>
      <c r="U21" s="3" t="s">
        <v>6</v>
      </c>
      <c r="V21" s="3" t="s">
        <v>6</v>
      </c>
      <c r="W21" s="3" t="s">
        <v>6</v>
      </c>
      <c r="X21" s="3" t="s">
        <v>6</v>
      </c>
    </row>
    <row r="22" spans="1:24" x14ac:dyDescent="0.3">
      <c r="A22" s="2" t="s">
        <v>10</v>
      </c>
      <c r="B22" s="2" t="s">
        <v>269</v>
      </c>
      <c r="C22" s="2" t="s">
        <v>314</v>
      </c>
      <c r="D22" s="2" t="s">
        <v>281</v>
      </c>
      <c r="E22" s="2" t="s">
        <v>282</v>
      </c>
      <c r="F22" s="2" t="s">
        <v>283</v>
      </c>
      <c r="G22" s="2" t="s">
        <v>270</v>
      </c>
      <c r="H22" s="2" t="s">
        <v>271</v>
      </c>
      <c r="I22" s="2" t="s">
        <v>272</v>
      </c>
      <c r="J22" s="2" t="s">
        <v>273</v>
      </c>
      <c r="K22" s="2" t="s">
        <v>274</v>
      </c>
      <c r="L22" s="2" t="s">
        <v>275</v>
      </c>
      <c r="M22" s="2" t="s">
        <v>276</v>
      </c>
      <c r="N22" s="2" t="s">
        <v>277</v>
      </c>
      <c r="O22" s="2" t="s">
        <v>278</v>
      </c>
      <c r="P22" s="2" t="s">
        <v>279</v>
      </c>
      <c r="Q22" s="2" t="s">
        <v>280</v>
      </c>
      <c r="R22" s="2" t="s">
        <v>366</v>
      </c>
      <c r="S22" s="3" t="s">
        <v>6</v>
      </c>
      <c r="T22" s="3" t="s">
        <v>6</v>
      </c>
      <c r="U22" s="3" t="s">
        <v>6</v>
      </c>
      <c r="V22" s="3" t="s">
        <v>6</v>
      </c>
      <c r="W22" s="3" t="s">
        <v>6</v>
      </c>
      <c r="X22" s="3" t="s">
        <v>6</v>
      </c>
    </row>
    <row r="23" spans="1:24" x14ac:dyDescent="0.3">
      <c r="A23" s="2" t="s">
        <v>10</v>
      </c>
      <c r="B23" s="2" t="s">
        <v>284</v>
      </c>
      <c r="C23" s="2" t="s">
        <v>348</v>
      </c>
      <c r="D23" s="2" t="s">
        <v>296</v>
      </c>
      <c r="E23" s="2" t="s">
        <v>296</v>
      </c>
      <c r="F23" s="2" t="s">
        <v>297</v>
      </c>
      <c r="G23" s="2" t="s">
        <v>285</v>
      </c>
      <c r="H23" s="2" t="s">
        <v>286</v>
      </c>
      <c r="I23" s="2" t="s">
        <v>287</v>
      </c>
      <c r="J23" s="2" t="s">
        <v>288</v>
      </c>
      <c r="K23" s="2" t="s">
        <v>289</v>
      </c>
      <c r="L23" s="2" t="s">
        <v>290</v>
      </c>
      <c r="M23" s="2" t="s">
        <v>291</v>
      </c>
      <c r="N23" s="2" t="s">
        <v>292</v>
      </c>
      <c r="O23" s="2" t="s">
        <v>293</v>
      </c>
      <c r="P23" s="2" t="s">
        <v>294</v>
      </c>
      <c r="Q23" s="2" t="s">
        <v>295</v>
      </c>
      <c r="R23" s="2" t="s">
        <v>367</v>
      </c>
      <c r="S23" s="3" t="s">
        <v>6</v>
      </c>
      <c r="T23" s="3" t="s">
        <v>6</v>
      </c>
      <c r="U23" s="3" t="s">
        <v>6</v>
      </c>
      <c r="V23" s="3" t="s">
        <v>6</v>
      </c>
      <c r="W23" s="3" t="s">
        <v>6</v>
      </c>
      <c r="X23" s="3" t="s">
        <v>6</v>
      </c>
    </row>
    <row r="24" spans="1:24" x14ac:dyDescent="0.3">
      <c r="A24" s="2" t="s">
        <v>10</v>
      </c>
      <c r="B24" s="2" t="s">
        <v>298</v>
      </c>
      <c r="C24" s="2" t="s">
        <v>310</v>
      </c>
      <c r="D24" s="2" t="s">
        <v>310</v>
      </c>
      <c r="E24" s="2" t="s">
        <v>310</v>
      </c>
      <c r="F24" s="2" t="s">
        <v>311</v>
      </c>
      <c r="G24" s="2" t="s">
        <v>299</v>
      </c>
      <c r="H24" s="2" t="s">
        <v>300</v>
      </c>
      <c r="I24" s="2" t="s">
        <v>301</v>
      </c>
      <c r="J24" s="2" t="s">
        <v>302</v>
      </c>
      <c r="K24" s="2" t="s">
        <v>303</v>
      </c>
      <c r="L24" s="2" t="s">
        <v>304</v>
      </c>
      <c r="M24" s="2" t="s">
        <v>305</v>
      </c>
      <c r="N24" s="2" t="s">
        <v>306</v>
      </c>
      <c r="O24" s="2" t="s">
        <v>307</v>
      </c>
      <c r="P24" s="2" t="s">
        <v>308</v>
      </c>
      <c r="Q24" s="2" t="s">
        <v>309</v>
      </c>
      <c r="R24" s="2" t="s">
        <v>368</v>
      </c>
      <c r="S24" s="3" t="s">
        <v>6</v>
      </c>
      <c r="T24" s="3" t="s">
        <v>6</v>
      </c>
      <c r="U24" s="3" t="s">
        <v>6</v>
      </c>
      <c r="V24" s="3" t="s">
        <v>6</v>
      </c>
      <c r="W24" s="3" t="s">
        <v>6</v>
      </c>
      <c r="X24" s="3" t="s">
        <v>6</v>
      </c>
    </row>
  </sheetData>
  <phoneticPr fontId="1" type="noConversion"/>
  <conditionalFormatting sqref="R3:R24">
    <cfRule type="containsText" dxfId="0" priority="1" operator="containsText" text="(自由球員)">
      <formula>NOT(ISERROR(SEARCH("(自由球員)",R3)))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user</cp:lastModifiedBy>
  <dcterms:created xsi:type="dcterms:W3CDTF">2015-09-07T12:59:49Z</dcterms:created>
  <dcterms:modified xsi:type="dcterms:W3CDTF">2015-09-14T00:38:22Z</dcterms:modified>
</cp:coreProperties>
</file>