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40" windowWidth="14376" windowHeight="8256"/>
  </bookViews>
  <sheets>
    <sheet name="工作表1" sheetId="1" r:id="rId1"/>
    <sheet name="工作表2" sheetId="2" r:id="rId2"/>
    <sheet name="工作表3" sheetId="3" r:id="rId3"/>
  </sheets>
  <definedNames>
    <definedName name="_xlnm._FilterDatabase" localSheetId="0" hidden="1">工作表1!$A$1:$O$31</definedName>
  </definedNames>
  <calcPr calcId="144525"/>
</workbook>
</file>

<file path=xl/sharedStrings.xml><?xml version="1.0" encoding="utf-8"?>
<sst xmlns="http://schemas.openxmlformats.org/spreadsheetml/2006/main" count="462" uniqueCount="313">
  <si>
    <t>組別</t>
  </si>
  <si>
    <t>隊名</t>
  </si>
  <si>
    <t>教練</t>
  </si>
  <si>
    <t>助理教練</t>
  </si>
  <si>
    <t>管理</t>
  </si>
  <si>
    <t/>
  </si>
  <si>
    <t>張振興</t>
  </si>
  <si>
    <t>留鼎淙</t>
  </si>
  <si>
    <t>林彧亘</t>
  </si>
  <si>
    <t>遠東科技大學</t>
  </si>
  <si>
    <t>林政達</t>
  </si>
  <si>
    <t>馬佳忠</t>
  </si>
  <si>
    <t>成功大學</t>
  </si>
  <si>
    <t>黃鴻鈞</t>
  </si>
  <si>
    <t>謝文智</t>
  </si>
  <si>
    <t>群創光電</t>
  </si>
  <si>
    <t>華僑高中</t>
  </si>
  <si>
    <t>陳宣瑞</t>
  </si>
  <si>
    <t>張義忞</t>
  </si>
  <si>
    <t>吳章明</t>
  </si>
  <si>
    <t>社男組</t>
  </si>
  <si>
    <t>銘傳校友</t>
  </si>
  <si>
    <t>12吳建宏</t>
  </si>
  <si>
    <t>4朱政豪</t>
  </si>
  <si>
    <t>5李昱翰</t>
  </si>
  <si>
    <t>1解善翔</t>
  </si>
  <si>
    <t>14王乃賢</t>
  </si>
  <si>
    <t>18陳佳倫</t>
  </si>
  <si>
    <t>3曾羽銘</t>
  </si>
  <si>
    <t>2謝忠儒</t>
  </si>
  <si>
    <t>10周瑾泰</t>
  </si>
  <si>
    <t>17張肇宇</t>
  </si>
  <si>
    <t>13陳韻元</t>
  </si>
  <si>
    <t>郭國隆</t>
  </si>
  <si>
    <t>吳建宏</t>
  </si>
  <si>
    <t>大仁科技大學</t>
  </si>
  <si>
    <t xml:space="preserve">	04吳柏興</t>
  </si>
  <si>
    <t xml:space="preserve">	01	楊水連</t>
  </si>
  <si>
    <t xml:space="preserve">	20	洪子軒</t>
  </si>
  <si>
    <t xml:space="preserve">	08	江曜宏</t>
  </si>
  <si>
    <t xml:space="preserve">	10	陳威元</t>
  </si>
  <si>
    <t xml:space="preserve">     	07	米偌堯</t>
  </si>
  <si>
    <t xml:space="preserve">	11	包懷安</t>
  </si>
  <si>
    <t xml:space="preserve">  	03		何恩富</t>
  </si>
  <si>
    <t xml:space="preserve">    	05	游采臣 </t>
  </si>
  <si>
    <t xml:space="preserve">	15	陳易弦</t>
  </si>
  <si>
    <t xml:space="preserve">	12	李耀宗</t>
  </si>
  <si>
    <t>謝孟志</t>
  </si>
  <si>
    <t>張榮祥</t>
  </si>
  <si>
    <t>潘寶石</t>
  </si>
  <si>
    <t>麥寮高中</t>
  </si>
  <si>
    <t>8李秉鴻</t>
  </si>
  <si>
    <t>5江冠樺</t>
  </si>
  <si>
    <t>6柯立軒</t>
  </si>
  <si>
    <t>1洪沅煒</t>
  </si>
  <si>
    <t>7李名龍</t>
  </si>
  <si>
    <t>11陳勁傑</t>
  </si>
  <si>
    <t>9賴建豪</t>
  </si>
  <si>
    <t>10鄒民傑</t>
  </si>
  <si>
    <t>12馬景文</t>
  </si>
  <si>
    <t>14徐承群</t>
  </si>
  <si>
    <t>3謝學杭</t>
  </si>
  <si>
    <t>陳昇郁</t>
  </si>
  <si>
    <t>黃偉盛</t>
  </si>
  <si>
    <t>林昌頡</t>
  </si>
  <si>
    <t>交大白</t>
  </si>
  <si>
    <t>19陳冠瑜</t>
  </si>
  <si>
    <t>17劉寯</t>
  </si>
  <si>
    <t>13李玠旻</t>
  </si>
  <si>
    <t>3張士璿</t>
  </si>
  <si>
    <t>6許紘睿</t>
  </si>
  <si>
    <t>1葉名洋</t>
  </si>
  <si>
    <t>15林柏佑</t>
  </si>
  <si>
    <t>4鄭孟原</t>
  </si>
  <si>
    <t>9郭宣瑋</t>
  </si>
  <si>
    <t>11婁傑</t>
  </si>
  <si>
    <t>12蔡天罡</t>
  </si>
  <si>
    <t>19全啟文</t>
  </si>
  <si>
    <t>3鍾明竣</t>
  </si>
  <si>
    <t>8郭聖宏</t>
  </si>
  <si>
    <t>11李朝詠</t>
  </si>
  <si>
    <t>13林敬哲</t>
  </si>
  <si>
    <t>12邱兆溥</t>
  </si>
  <si>
    <t>20全柯爾</t>
  </si>
  <si>
    <t>7黃國祐</t>
  </si>
  <si>
    <t>18洪祥譽</t>
  </si>
  <si>
    <t>2陳傑</t>
  </si>
  <si>
    <t>9鄭建成</t>
  </si>
  <si>
    <t>劉香君</t>
  </si>
  <si>
    <t>12龔建福</t>
  </si>
  <si>
    <t>8陳南宇</t>
  </si>
  <si>
    <t>11黃龍傑</t>
  </si>
  <si>
    <t>7郭全益</t>
  </si>
  <si>
    <t>9李建明</t>
  </si>
  <si>
    <t>10蔡明璋</t>
  </si>
  <si>
    <t>4王啟綱</t>
  </si>
  <si>
    <t>13張晏翔</t>
  </si>
  <si>
    <t>5王豪章</t>
  </si>
  <si>
    <t>2葉瑞賢</t>
  </si>
  <si>
    <t>1姚秉均</t>
  </si>
  <si>
    <t>余瓊羚</t>
  </si>
  <si>
    <t>陳曄蓉</t>
  </si>
  <si>
    <t>曾巧如</t>
  </si>
  <si>
    <t>有根人力</t>
  </si>
  <si>
    <t>3陳瑞傑</t>
  </si>
  <si>
    <t>1侯克威</t>
  </si>
  <si>
    <t>11吳宏毅</t>
  </si>
  <si>
    <t>8董柏豪</t>
  </si>
  <si>
    <t>9李國輝</t>
  </si>
  <si>
    <t>7游建志</t>
  </si>
  <si>
    <t>2王嘉正</t>
  </si>
  <si>
    <t>10曾志雄</t>
  </si>
  <si>
    <t>15關正興</t>
  </si>
  <si>
    <t>6沈家立</t>
  </si>
  <si>
    <t>12黃仁昌</t>
  </si>
  <si>
    <t>黃德順</t>
  </si>
  <si>
    <t>黃榮華</t>
  </si>
  <si>
    <t>曾華鈺</t>
  </si>
  <si>
    <t>10何宗璟</t>
  </si>
  <si>
    <t>1郭明憲</t>
  </si>
  <si>
    <t>2閻顥</t>
  </si>
  <si>
    <t>11王佑丞</t>
  </si>
  <si>
    <t>17江育毅</t>
  </si>
  <si>
    <t>4姜道宣</t>
  </si>
  <si>
    <t>16沈岳霖</t>
  </si>
  <si>
    <t>13張韶華</t>
  </si>
  <si>
    <t>14陳立新</t>
  </si>
  <si>
    <t>20洪立軒</t>
  </si>
  <si>
    <t>3鄭智遠</t>
  </si>
  <si>
    <t>嘉義縣排球協會</t>
  </si>
  <si>
    <t>2董建廷</t>
  </si>
  <si>
    <t>1呂坤峰</t>
  </si>
  <si>
    <t>8陳志強</t>
  </si>
  <si>
    <t>12蔡炎縉</t>
  </si>
  <si>
    <t>9王志嘉</t>
  </si>
  <si>
    <t>6陳俊烽</t>
  </si>
  <si>
    <t>3林正宇</t>
  </si>
  <si>
    <t>7李東潾</t>
  </si>
  <si>
    <t>16鄭昭騰</t>
  </si>
  <si>
    <t>10葉盈嘉</t>
  </si>
  <si>
    <t>5陳志男</t>
  </si>
  <si>
    <t>辜政遠</t>
  </si>
  <si>
    <t>蔡尚哲</t>
  </si>
  <si>
    <t>林世騰</t>
  </si>
  <si>
    <t>14黃于哲</t>
  </si>
  <si>
    <t>3陳佳佑</t>
  </si>
  <si>
    <t>8康楷柱</t>
  </si>
  <si>
    <t>5陳浩禎</t>
  </si>
  <si>
    <t>9曾韋中</t>
  </si>
  <si>
    <t>6吳建儒</t>
  </si>
  <si>
    <t>2朱政瑋</t>
  </si>
  <si>
    <t>15陳律侑</t>
  </si>
  <si>
    <t>13顏靖暉</t>
  </si>
  <si>
    <t>屏榮高中</t>
  </si>
  <si>
    <t>5朱仲棋</t>
  </si>
  <si>
    <t>15陳霆峰</t>
  </si>
  <si>
    <t>16周谷陽</t>
  </si>
  <si>
    <t>9陳裕元</t>
  </si>
  <si>
    <t>6李沛恩</t>
  </si>
  <si>
    <t>17張博智</t>
  </si>
  <si>
    <t>1楊智荃</t>
  </si>
  <si>
    <t>3潘旻群</t>
  </si>
  <si>
    <t>13張庭維</t>
  </si>
  <si>
    <t>陳俊昌</t>
  </si>
  <si>
    <t>陳季容</t>
  </si>
  <si>
    <t>杰瑞客</t>
  </si>
  <si>
    <t>7連文川</t>
  </si>
  <si>
    <t>4陳逸霖</t>
  </si>
  <si>
    <t>13羅俊傑</t>
  </si>
  <si>
    <t>2邱獻堂</t>
  </si>
  <si>
    <t>6謝博閔</t>
  </si>
  <si>
    <t>14鍾致文</t>
  </si>
  <si>
    <t>12徐榮偉</t>
  </si>
  <si>
    <t>5葉家豪</t>
  </si>
  <si>
    <t>10劉哲辰</t>
  </si>
  <si>
    <t>8葉孟喬</t>
  </si>
  <si>
    <t>11賴重佑</t>
  </si>
  <si>
    <t>呂美慶</t>
  </si>
  <si>
    <t>葉祐瑜</t>
  </si>
  <si>
    <t>許慧君</t>
  </si>
  <si>
    <t>1張獻文</t>
  </si>
  <si>
    <t>12許邱晉廷</t>
  </si>
  <si>
    <t>13甘明修</t>
  </si>
  <si>
    <t>7張博勛</t>
  </si>
  <si>
    <t>10李承嘉</t>
  </si>
  <si>
    <t>9陳政錡</t>
  </si>
  <si>
    <t>15楓韋昱宏</t>
  </si>
  <si>
    <t>18周子傑</t>
  </si>
  <si>
    <t>4尤翰軍</t>
  </si>
  <si>
    <t>2張翰浥</t>
  </si>
  <si>
    <t>14程文鴻</t>
  </si>
  <si>
    <t>殺很大</t>
  </si>
  <si>
    <t>7陳柏洲</t>
  </si>
  <si>
    <t>1黃健衡</t>
  </si>
  <si>
    <t>2譚喬文</t>
  </si>
  <si>
    <t>5蕭宇棠</t>
  </si>
  <si>
    <t>8李永彰</t>
  </si>
  <si>
    <t>9簡偉中</t>
  </si>
  <si>
    <t>10張昇倫</t>
  </si>
  <si>
    <t>4陳昭凱</t>
  </si>
  <si>
    <t>6甘秉宗</t>
  </si>
  <si>
    <t>3謝仕頡</t>
  </si>
  <si>
    <t>12郭哲廷</t>
  </si>
  <si>
    <t>林清雄</t>
  </si>
  <si>
    <t>豐原高商</t>
  </si>
  <si>
    <t>17彭冠憲</t>
  </si>
  <si>
    <t>16黃毓翔</t>
  </si>
  <si>
    <t>19廖韋凱</t>
  </si>
  <si>
    <t>10李宗廣</t>
  </si>
  <si>
    <t>3陳品翰</t>
  </si>
  <si>
    <t>18陳竑邑</t>
  </si>
  <si>
    <t>16謝承洋</t>
  </si>
  <si>
    <t>12簡奕翔</t>
  </si>
  <si>
    <t>4吳有中</t>
  </si>
  <si>
    <t>13洪宇安</t>
  </si>
  <si>
    <t>黃韋程</t>
  </si>
  <si>
    <t>莊世賢</t>
  </si>
  <si>
    <t>葉忠桂</t>
  </si>
  <si>
    <t>明緯營造</t>
  </si>
  <si>
    <t>8黃韋程</t>
  </si>
  <si>
    <t>2林育輝</t>
  </si>
  <si>
    <t>14周承禹</t>
  </si>
  <si>
    <t>12李豪進</t>
  </si>
  <si>
    <t>3吳明鴻</t>
  </si>
  <si>
    <t>6許晉瑜</t>
  </si>
  <si>
    <t>7黃子韋</t>
  </si>
  <si>
    <t>17陳智揚</t>
  </si>
  <si>
    <t>10周育霆</t>
  </si>
  <si>
    <t>吳冠杰</t>
  </si>
  <si>
    <t>曾文農工白</t>
  </si>
  <si>
    <t>8黃佳信</t>
  </si>
  <si>
    <t>9林博政</t>
  </si>
  <si>
    <t>5陳志鴻</t>
  </si>
  <si>
    <t>1史亞倫</t>
  </si>
  <si>
    <t>19林郁恩</t>
  </si>
  <si>
    <t>10魏楷祐</t>
  </si>
  <si>
    <t>11薛育仁</t>
  </si>
  <si>
    <t>4吳冠霆</t>
  </si>
  <si>
    <t>18關毅平</t>
  </si>
  <si>
    <t>戴家瑞</t>
  </si>
  <si>
    <t>岩昭宏</t>
  </si>
  <si>
    <t>李章廷</t>
  </si>
  <si>
    <t>內湖高工</t>
  </si>
  <si>
    <t>13毛三滿</t>
  </si>
  <si>
    <t>10洪子崴</t>
  </si>
  <si>
    <t>14陳建穎</t>
  </si>
  <si>
    <t>5黃冠穎</t>
  </si>
  <si>
    <t>7游鈞澔</t>
  </si>
  <si>
    <t>1高勝峯</t>
  </si>
  <si>
    <t>3劉毓倫</t>
  </si>
  <si>
    <t>11杜宜諺</t>
  </si>
  <si>
    <t>12謝承翰</t>
  </si>
  <si>
    <t>8莫淇森</t>
  </si>
  <si>
    <t>杜承格</t>
  </si>
  <si>
    <t>劉昱翊</t>
  </si>
  <si>
    <t>江孟諴</t>
  </si>
  <si>
    <t>彰化師大</t>
  </si>
  <si>
    <t>5何胤樓</t>
  </si>
  <si>
    <t>15謝孟達</t>
  </si>
  <si>
    <t>9葉家偉</t>
  </si>
  <si>
    <t>1黃健倫</t>
  </si>
  <si>
    <t>10葉勝凱</t>
  </si>
  <si>
    <t>17林豐慶</t>
  </si>
  <si>
    <t>3戴承佑</t>
  </si>
  <si>
    <t>12張銘哲</t>
  </si>
  <si>
    <t>18陳耀華</t>
  </si>
  <si>
    <t>8黃品享</t>
  </si>
  <si>
    <t>11林則旻</t>
  </si>
  <si>
    <t>黃健倫</t>
  </si>
  <si>
    <t>曾柏浩</t>
  </si>
  <si>
    <t>邱金治</t>
  </si>
  <si>
    <t>隊長</t>
    <phoneticPr fontId="1" type="noConversion"/>
  </si>
  <si>
    <t>領隊</t>
  </si>
  <si>
    <t>王元仁</t>
  </si>
  <si>
    <t>龔建福</t>
  </si>
  <si>
    <t>蔡枳松</t>
  </si>
  <si>
    <t>黃國光</t>
  </si>
  <si>
    <t xml:space="preserve">	02	蘇晟浚</t>
  </si>
  <si>
    <t xml:space="preserve">	17	陳旻慶</t>
  </si>
  <si>
    <t xml:space="preserve">	18林家威</t>
  </si>
  <si>
    <t xml:space="preserve">	19	馬文仁</t>
  </si>
  <si>
    <t>林正雄</t>
  </si>
  <si>
    <t>方志勇</t>
  </si>
  <si>
    <t>5蕭國彬</t>
  </si>
  <si>
    <t>何基祥</t>
  </si>
  <si>
    <t>徐福祥</t>
  </si>
  <si>
    <t>高志鴻</t>
  </si>
  <si>
    <t>周國生</t>
  </si>
  <si>
    <t>涂歲明</t>
  </si>
  <si>
    <t>徐文法</t>
  </si>
  <si>
    <t>林振雄</t>
  </si>
  <si>
    <t>陳帝佑</t>
  </si>
  <si>
    <t xml:space="preserve">	16	陳致穎(自由球員)</t>
  </si>
  <si>
    <t>13廖士勛(自由球員)</t>
  </si>
  <si>
    <t>2張騰(自由球員)</t>
  </si>
  <si>
    <t>10周逸錩(自由球員)</t>
  </si>
  <si>
    <t>4林耿賢(自由球員)</t>
  </si>
  <si>
    <t>18王志朋(自由球員)</t>
  </si>
  <si>
    <t>11林彥騰(自由球員)</t>
  </si>
  <si>
    <t>10張家瑋(自由球員)</t>
  </si>
  <si>
    <t>4利高任(自由球員)</t>
  </si>
  <si>
    <t>17湯貴全(自由球員)</t>
  </si>
  <si>
    <t>18林清雄(自由球員)</t>
  </si>
  <si>
    <t>2邱聖翔(自由球員)</t>
  </si>
  <si>
    <t>4吳耀忠(自由球員)</t>
  </si>
  <si>
    <t>7洪偉祥(自由球員)</t>
  </si>
  <si>
    <t>4林立愷(自由球員)</t>
  </si>
  <si>
    <t>7謝宗樾(自由球員)</t>
  </si>
  <si>
    <t>7林健璋</t>
  </si>
  <si>
    <t>17呂淯成</t>
  </si>
  <si>
    <t>稻香</t>
    <phoneticPr fontId="1" type="noConversion"/>
  </si>
  <si>
    <t>17周士展</t>
  </si>
  <si>
    <t>18劉克強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</si>
</sst>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 applyProtection="1"/>
    <xf numFmtId="0" fontId="0" fillId="0" borderId="1" xfId="0" applyFill="1" applyBorder="1" applyAlignment="1" applyProtection="1"/>
    <xf numFmtId="0" fontId="0" fillId="2" borderId="1" xfId="0" applyFill="1" applyBorder="1" applyAlignment="1" applyProtection="1"/>
  </cellXfs>
  <cellStyles count="1">
    <cellStyle name="一般" xfId="0" builtinId="0"/>
  </cellStyles>
  <dxfs count="1">
    <dxf>
      <font>
        <b/>
        <i val="0"/>
        <color theme="9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tabSelected="1" workbookViewId="0"/>
  </sheetViews>
  <sheetFormatPr defaultRowHeight="16.2" x14ac:dyDescent="0.3"/>
  <cols>
    <col min="1" max="1" width="12.21875" style="1" customWidth="1"/>
    <col min="2" max="2" width="17.6640625" style="1" customWidth="1"/>
    <col min="3" max="3" width="8.33203125" style="1" customWidth="1"/>
    <col min="4" max="4" width="9.21875" style="1" customWidth="1"/>
    <col min="5" max="5" width="10.5546875" style="1" customWidth="1"/>
    <col min="6" max="6" width="8.88671875" style="1"/>
    <col min="7" max="17" width="10.77734375" style="1" customWidth="1"/>
    <col min="18" max="18" width="20.88671875" style="1" customWidth="1"/>
    <col min="19" max="24" width="10.77734375" style="1" customWidth="1"/>
    <col min="25" max="16384" width="8.88671875" style="1"/>
  </cols>
  <sheetData>
    <row r="1" spans="1:24" x14ac:dyDescent="0.3">
      <c r="A1" s="3" t="s">
        <v>0</v>
      </c>
      <c r="B1" s="3" t="s">
        <v>1</v>
      </c>
      <c r="C1" s="3" t="s">
        <v>272</v>
      </c>
      <c r="D1" s="3" t="s">
        <v>2</v>
      </c>
      <c r="E1" s="3" t="s">
        <v>3</v>
      </c>
      <c r="F1" s="3" t="s">
        <v>4</v>
      </c>
      <c r="G1" s="3" t="s">
        <v>271</v>
      </c>
      <c r="H1" s="3">
        <v>2</v>
      </c>
      <c r="I1" s="3">
        <v>3</v>
      </c>
      <c r="J1" s="3">
        <v>4</v>
      </c>
      <c r="K1" s="3">
        <v>5</v>
      </c>
      <c r="L1" s="3">
        <v>6</v>
      </c>
      <c r="M1" s="3">
        <v>7</v>
      </c>
      <c r="N1" s="3">
        <v>8</v>
      </c>
      <c r="O1" s="3">
        <v>9</v>
      </c>
      <c r="P1" s="3">
        <v>10</v>
      </c>
      <c r="Q1" s="3">
        <v>11</v>
      </c>
      <c r="R1" s="3">
        <v>12</v>
      </c>
      <c r="S1" s="3">
        <v>13</v>
      </c>
      <c r="T1" s="3">
        <v>14</v>
      </c>
      <c r="U1" s="3">
        <v>15</v>
      </c>
      <c r="V1" s="3">
        <v>16</v>
      </c>
      <c r="W1" s="3">
        <v>17</v>
      </c>
      <c r="X1" s="3">
        <v>18</v>
      </c>
    </row>
    <row r="2" spans="1:24" x14ac:dyDescent="0.3">
      <c r="A2" s="2" t="s">
        <v>20</v>
      </c>
      <c r="B2" s="2" t="s">
        <v>21</v>
      </c>
      <c r="C2" s="2" t="s">
        <v>33</v>
      </c>
      <c r="D2" s="2" t="s">
        <v>33</v>
      </c>
      <c r="E2" s="2" t="s">
        <v>5</v>
      </c>
      <c r="F2" s="2" t="s">
        <v>34</v>
      </c>
      <c r="G2" s="2" t="s">
        <v>22</v>
      </c>
      <c r="H2" s="2" t="s">
        <v>23</v>
      </c>
      <c r="I2" s="2" t="s">
        <v>24</v>
      </c>
      <c r="J2" s="2" t="s">
        <v>25</v>
      </c>
      <c r="K2" s="2" t="s">
        <v>26</v>
      </c>
      <c r="L2" s="2" t="s">
        <v>27</v>
      </c>
      <c r="M2" s="2" t="s">
        <v>28</v>
      </c>
      <c r="N2" s="2" t="s">
        <v>29</v>
      </c>
      <c r="O2" s="2" t="s">
        <v>30</v>
      </c>
      <c r="P2" s="2" t="s">
        <v>31</v>
      </c>
      <c r="Q2" s="2" t="s">
        <v>32</v>
      </c>
      <c r="R2" s="2" t="s">
        <v>308</v>
      </c>
      <c r="S2" s="3" t="s">
        <v>5</v>
      </c>
      <c r="T2" s="3" t="s">
        <v>5</v>
      </c>
      <c r="U2" s="3" t="s">
        <v>5</v>
      </c>
      <c r="V2" s="3" t="s">
        <v>5</v>
      </c>
      <c r="W2" s="3" t="s">
        <v>5</v>
      </c>
      <c r="X2" s="3" t="s">
        <v>5</v>
      </c>
    </row>
    <row r="3" spans="1:24" x14ac:dyDescent="0.3">
      <c r="A3" s="2" t="s">
        <v>20</v>
      </c>
      <c r="B3" s="2" t="s">
        <v>35</v>
      </c>
      <c r="C3" s="2" t="s">
        <v>276</v>
      </c>
      <c r="D3" s="2" t="s">
        <v>47</v>
      </c>
      <c r="E3" s="2" t="s">
        <v>48</v>
      </c>
      <c r="F3" s="2" t="s">
        <v>49</v>
      </c>
      <c r="G3" s="2" t="s">
        <v>36</v>
      </c>
      <c r="H3" s="2" t="s">
        <v>37</v>
      </c>
      <c r="I3" s="2" t="s">
        <v>38</v>
      </c>
      <c r="J3" s="2" t="s">
        <v>39</v>
      </c>
      <c r="K3" s="2" t="s">
        <v>40</v>
      </c>
      <c r="L3" s="2" t="s">
        <v>41</v>
      </c>
      <c r="M3" s="2" t="s">
        <v>42</v>
      </c>
      <c r="N3" s="2" t="s">
        <v>43</v>
      </c>
      <c r="O3" s="2" t="s">
        <v>44</v>
      </c>
      <c r="P3" s="2" t="s">
        <v>45</v>
      </c>
      <c r="Q3" s="2" t="s">
        <v>46</v>
      </c>
      <c r="R3" s="2" t="s">
        <v>292</v>
      </c>
      <c r="S3" s="3" t="s">
        <v>277</v>
      </c>
      <c r="T3" s="3" t="s">
        <v>278</v>
      </c>
      <c r="U3" s="3" t="s">
        <v>279</v>
      </c>
      <c r="V3" s="3" t="s">
        <v>280</v>
      </c>
      <c r="W3" s="3" t="s">
        <v>5</v>
      </c>
      <c r="X3" s="3" t="s">
        <v>5</v>
      </c>
    </row>
    <row r="4" spans="1:24" x14ac:dyDescent="0.3">
      <c r="A4" s="2" t="s">
        <v>20</v>
      </c>
      <c r="B4" s="2" t="s">
        <v>50</v>
      </c>
      <c r="C4" s="2" t="s">
        <v>281</v>
      </c>
      <c r="D4" s="2" t="s">
        <v>62</v>
      </c>
      <c r="E4" s="2" t="s">
        <v>63</v>
      </c>
      <c r="F4" s="2" t="s">
        <v>64</v>
      </c>
      <c r="G4" s="2" t="s">
        <v>51</v>
      </c>
      <c r="H4" s="2" t="s">
        <v>52</v>
      </c>
      <c r="I4" s="2" t="s">
        <v>53</v>
      </c>
      <c r="J4" s="2" t="s">
        <v>54</v>
      </c>
      <c r="K4" s="2" t="s">
        <v>55</v>
      </c>
      <c r="L4" s="2" t="s">
        <v>56</v>
      </c>
      <c r="M4" s="2" t="s">
        <v>57</v>
      </c>
      <c r="N4" s="2" t="s">
        <v>58</v>
      </c>
      <c r="O4" s="2" t="s">
        <v>59</v>
      </c>
      <c r="P4" s="2" t="s">
        <v>60</v>
      </c>
      <c r="Q4" s="2" t="s">
        <v>61</v>
      </c>
      <c r="R4" s="2" t="s">
        <v>293</v>
      </c>
      <c r="S4" s="3" t="s">
        <v>5</v>
      </c>
      <c r="T4" s="3" t="s">
        <v>5</v>
      </c>
      <c r="U4" s="3" t="s">
        <v>5</v>
      </c>
      <c r="V4" s="3" t="s">
        <v>5</v>
      </c>
      <c r="W4" s="3" t="s">
        <v>5</v>
      </c>
      <c r="X4" s="3" t="s">
        <v>5</v>
      </c>
    </row>
    <row r="5" spans="1:24" x14ac:dyDescent="0.3">
      <c r="A5" s="2" t="s">
        <v>20</v>
      </c>
      <c r="B5" s="2" t="s">
        <v>65</v>
      </c>
      <c r="C5" s="2" t="s">
        <v>6</v>
      </c>
      <c r="D5" s="2" t="s">
        <v>6</v>
      </c>
      <c r="E5" s="2" t="s">
        <v>7</v>
      </c>
      <c r="F5" s="2" t="s">
        <v>8</v>
      </c>
      <c r="G5" s="2" t="s">
        <v>66</v>
      </c>
      <c r="H5" s="2" t="s">
        <v>67</v>
      </c>
      <c r="I5" s="2" t="s">
        <v>68</v>
      </c>
      <c r="J5" s="2" t="s">
        <v>69</v>
      </c>
      <c r="K5" s="2" t="s">
        <v>70</v>
      </c>
      <c r="L5" s="2" t="s">
        <v>71</v>
      </c>
      <c r="M5" s="2" t="s">
        <v>72</v>
      </c>
      <c r="N5" s="2" t="s">
        <v>73</v>
      </c>
      <c r="O5" s="2" t="s">
        <v>74</v>
      </c>
      <c r="P5" s="2" t="s">
        <v>75</v>
      </c>
      <c r="Q5" s="2" t="s">
        <v>76</v>
      </c>
      <c r="R5" s="2" t="s">
        <v>294</v>
      </c>
      <c r="S5" s="3" t="s">
        <v>5</v>
      </c>
      <c r="T5" s="3" t="s">
        <v>5</v>
      </c>
      <c r="U5" s="3" t="s">
        <v>5</v>
      </c>
      <c r="V5" s="3" t="s">
        <v>5</v>
      </c>
      <c r="W5" s="3" t="s">
        <v>5</v>
      </c>
      <c r="X5" s="3" t="s">
        <v>5</v>
      </c>
    </row>
    <row r="6" spans="1:24" x14ac:dyDescent="0.3">
      <c r="A6" s="2" t="s">
        <v>20</v>
      </c>
      <c r="B6" s="2" t="s">
        <v>9</v>
      </c>
      <c r="C6" s="2" t="s">
        <v>273</v>
      </c>
      <c r="D6" s="2" t="s">
        <v>10</v>
      </c>
      <c r="E6" s="2" t="s">
        <v>11</v>
      </c>
      <c r="F6" s="2" t="s">
        <v>88</v>
      </c>
      <c r="G6" s="2" t="s">
        <v>77</v>
      </c>
      <c r="H6" s="2" t="s">
        <v>78</v>
      </c>
      <c r="I6" s="2" t="s">
        <v>79</v>
      </c>
      <c r="J6" s="2" t="s">
        <v>80</v>
      </c>
      <c r="K6" s="2" t="s">
        <v>81</v>
      </c>
      <c r="L6" s="2" t="s">
        <v>82</v>
      </c>
      <c r="M6" s="2" t="s">
        <v>83</v>
      </c>
      <c r="N6" s="2" t="s">
        <v>84</v>
      </c>
      <c r="O6" s="2" t="s">
        <v>85</v>
      </c>
      <c r="P6" s="2" t="s">
        <v>86</v>
      </c>
      <c r="Q6" s="2" t="s">
        <v>87</v>
      </c>
      <c r="R6" s="2" t="s">
        <v>295</v>
      </c>
      <c r="S6" s="3" t="s">
        <v>5</v>
      </c>
      <c r="T6" s="3" t="s">
        <v>5</v>
      </c>
      <c r="U6" s="3" t="s">
        <v>5</v>
      </c>
      <c r="V6" s="3" t="s">
        <v>5</v>
      </c>
      <c r="W6" s="3" t="s">
        <v>5</v>
      </c>
      <c r="X6" s="3" t="s">
        <v>5</v>
      </c>
    </row>
    <row r="7" spans="1:24" x14ac:dyDescent="0.3">
      <c r="A7" s="2" t="s">
        <v>20</v>
      </c>
      <c r="B7" s="2" t="s">
        <v>15</v>
      </c>
      <c r="C7" s="2" t="s">
        <v>274</v>
      </c>
      <c r="D7" s="2" t="s">
        <v>100</v>
      </c>
      <c r="E7" s="2" t="s">
        <v>101</v>
      </c>
      <c r="F7" s="2" t="s">
        <v>102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309</v>
      </c>
      <c r="S7" s="3" t="s">
        <v>5</v>
      </c>
      <c r="T7" s="3" t="s">
        <v>5</v>
      </c>
      <c r="U7" s="3" t="s">
        <v>5</v>
      </c>
      <c r="V7" s="3" t="s">
        <v>5</v>
      </c>
      <c r="W7" s="3" t="s">
        <v>5</v>
      </c>
      <c r="X7" s="3" t="s">
        <v>5</v>
      </c>
    </row>
    <row r="8" spans="1:24" x14ac:dyDescent="0.3">
      <c r="A8" s="2" t="s">
        <v>20</v>
      </c>
      <c r="B8" s="2" t="s">
        <v>103</v>
      </c>
      <c r="C8" s="2" t="s">
        <v>282</v>
      </c>
      <c r="D8" s="2" t="s">
        <v>115</v>
      </c>
      <c r="E8" s="2" t="s">
        <v>116</v>
      </c>
      <c r="F8" s="2" t="s">
        <v>117</v>
      </c>
      <c r="G8" s="2" t="s">
        <v>104</v>
      </c>
      <c r="H8" s="2" t="s">
        <v>105</v>
      </c>
      <c r="I8" s="2" t="s">
        <v>106</v>
      </c>
      <c r="J8" s="2" t="s">
        <v>107</v>
      </c>
      <c r="K8" s="2" t="s">
        <v>108</v>
      </c>
      <c r="L8" s="2" t="s">
        <v>109</v>
      </c>
      <c r="M8" s="2" t="s">
        <v>110</v>
      </c>
      <c r="N8" s="2" t="s">
        <v>111</v>
      </c>
      <c r="O8" s="2" t="s">
        <v>112</v>
      </c>
      <c r="P8" s="2" t="s">
        <v>113</v>
      </c>
      <c r="Q8" s="2" t="s">
        <v>114</v>
      </c>
      <c r="R8" s="2" t="s">
        <v>296</v>
      </c>
      <c r="S8" s="3" t="s">
        <v>283</v>
      </c>
      <c r="T8" s="3" t="s">
        <v>5</v>
      </c>
      <c r="U8" s="3" t="s">
        <v>5</v>
      </c>
      <c r="V8" s="3" t="s">
        <v>5</v>
      </c>
      <c r="W8" s="3" t="s">
        <v>5</v>
      </c>
      <c r="X8" s="3" t="s">
        <v>5</v>
      </c>
    </row>
    <row r="9" spans="1:24" x14ac:dyDescent="0.3">
      <c r="A9" s="2" t="s">
        <v>20</v>
      </c>
      <c r="B9" s="2" t="s">
        <v>12</v>
      </c>
      <c r="C9" s="2" t="s">
        <v>5</v>
      </c>
      <c r="D9" s="2" t="s">
        <v>13</v>
      </c>
      <c r="E9" s="2" t="s">
        <v>14</v>
      </c>
      <c r="F9" s="2" t="s">
        <v>5</v>
      </c>
      <c r="G9" s="2" t="s">
        <v>118</v>
      </c>
      <c r="H9" s="2" t="s">
        <v>119</v>
      </c>
      <c r="I9" s="2" t="s">
        <v>120</v>
      </c>
      <c r="J9" s="2" t="s">
        <v>121</v>
      </c>
      <c r="K9" s="2" t="s">
        <v>122</v>
      </c>
      <c r="L9" s="2" t="s">
        <v>123</v>
      </c>
      <c r="M9" s="2" t="s">
        <v>124</v>
      </c>
      <c r="N9" s="2" t="s">
        <v>125</v>
      </c>
      <c r="O9" s="2" t="s">
        <v>126</v>
      </c>
      <c r="P9" s="2" t="s">
        <v>127</v>
      </c>
      <c r="Q9" s="2" t="s">
        <v>128</v>
      </c>
      <c r="R9" s="2" t="s">
        <v>297</v>
      </c>
      <c r="S9" s="3" t="s">
        <v>5</v>
      </c>
      <c r="T9" s="3" t="s">
        <v>5</v>
      </c>
      <c r="U9" s="3" t="s">
        <v>5</v>
      </c>
      <c r="V9" s="3" t="s">
        <v>5</v>
      </c>
      <c r="W9" s="3" t="s">
        <v>5</v>
      </c>
      <c r="X9" s="3" t="s">
        <v>5</v>
      </c>
    </row>
    <row r="10" spans="1:24" x14ac:dyDescent="0.3">
      <c r="A10" s="2" t="s">
        <v>20</v>
      </c>
      <c r="B10" s="2" t="s">
        <v>129</v>
      </c>
      <c r="C10" s="2" t="s">
        <v>284</v>
      </c>
      <c r="D10" s="2" t="s">
        <v>141</v>
      </c>
      <c r="E10" s="2" t="s">
        <v>142</v>
      </c>
      <c r="F10" s="2" t="s">
        <v>143</v>
      </c>
      <c r="G10" s="2" t="s">
        <v>130</v>
      </c>
      <c r="H10" s="2" t="s">
        <v>131</v>
      </c>
      <c r="I10" s="2" t="s">
        <v>132</v>
      </c>
      <c r="J10" s="2" t="s">
        <v>133</v>
      </c>
      <c r="K10" s="2" t="s">
        <v>134</v>
      </c>
      <c r="L10" s="2" t="s">
        <v>135</v>
      </c>
      <c r="M10" s="2" t="s">
        <v>136</v>
      </c>
      <c r="N10" s="2" t="s">
        <v>137</v>
      </c>
      <c r="O10" s="2" t="s">
        <v>138</v>
      </c>
      <c r="P10" s="2" t="s">
        <v>139</v>
      </c>
      <c r="Q10" s="2" t="s">
        <v>140</v>
      </c>
      <c r="R10" s="2" t="s">
        <v>298</v>
      </c>
      <c r="S10" s="3" t="s">
        <v>5</v>
      </c>
      <c r="T10" s="3" t="s">
        <v>5</v>
      </c>
      <c r="U10" s="3" t="s">
        <v>5</v>
      </c>
      <c r="V10" s="3" t="s">
        <v>5</v>
      </c>
      <c r="W10" s="3" t="s">
        <v>5</v>
      </c>
      <c r="X10" s="3" t="s">
        <v>5</v>
      </c>
    </row>
    <row r="11" spans="1:24" x14ac:dyDescent="0.3">
      <c r="A11" s="2" t="s">
        <v>20</v>
      </c>
      <c r="B11" s="2" t="s">
        <v>310</v>
      </c>
      <c r="C11" s="2" t="s">
        <v>5</v>
      </c>
      <c r="D11" s="2" t="s">
        <v>5</v>
      </c>
      <c r="E11" s="2" t="s">
        <v>5</v>
      </c>
      <c r="F11" s="2" t="s">
        <v>5</v>
      </c>
      <c r="G11" s="2" t="s">
        <v>311</v>
      </c>
      <c r="H11" s="2" t="s">
        <v>144</v>
      </c>
      <c r="I11" s="2" t="s">
        <v>145</v>
      </c>
      <c r="J11" s="2" t="s">
        <v>146</v>
      </c>
      <c r="K11" s="2" t="s">
        <v>312</v>
      </c>
      <c r="L11" s="2" t="s">
        <v>147</v>
      </c>
      <c r="M11" s="2" t="s">
        <v>148</v>
      </c>
      <c r="N11" s="2" t="s">
        <v>149</v>
      </c>
      <c r="O11" s="2" t="s">
        <v>150</v>
      </c>
      <c r="P11" s="2" t="s">
        <v>151</v>
      </c>
      <c r="Q11" s="2" t="s">
        <v>152</v>
      </c>
      <c r="R11" s="2" t="s">
        <v>299</v>
      </c>
      <c r="S11" s="3" t="s">
        <v>5</v>
      </c>
      <c r="T11" s="3" t="s">
        <v>5</v>
      </c>
      <c r="U11" s="3" t="s">
        <v>5</v>
      </c>
      <c r="V11" s="3" t="s">
        <v>5</v>
      </c>
      <c r="W11" s="3" t="s">
        <v>5</v>
      </c>
      <c r="X11" s="3" t="s">
        <v>5</v>
      </c>
    </row>
    <row r="12" spans="1:24" x14ac:dyDescent="0.3">
      <c r="A12" s="2" t="s">
        <v>20</v>
      </c>
      <c r="B12" s="2" t="s">
        <v>153</v>
      </c>
      <c r="C12" s="2" t="s">
        <v>285</v>
      </c>
      <c r="D12" s="2" t="s">
        <v>163</v>
      </c>
      <c r="E12" s="2" t="s">
        <v>11</v>
      </c>
      <c r="F12" s="2" t="s">
        <v>164</v>
      </c>
      <c r="G12" s="2" t="s">
        <v>154</v>
      </c>
      <c r="H12" s="2" t="s">
        <v>155</v>
      </c>
      <c r="I12" s="2" t="s">
        <v>156</v>
      </c>
      <c r="J12" s="2" t="s">
        <v>157</v>
      </c>
      <c r="K12" s="2" t="s">
        <v>158</v>
      </c>
      <c r="L12" s="2" t="s">
        <v>159</v>
      </c>
      <c r="M12" s="2" t="s">
        <v>160</v>
      </c>
      <c r="N12" s="2" t="s">
        <v>161</v>
      </c>
      <c r="O12" s="2" t="s">
        <v>162</v>
      </c>
      <c r="P12" s="2" t="s">
        <v>5</v>
      </c>
      <c r="Q12" s="2" t="s">
        <v>5</v>
      </c>
      <c r="R12" s="2" t="s">
        <v>300</v>
      </c>
      <c r="S12" s="3" t="s">
        <v>5</v>
      </c>
      <c r="T12" s="3" t="s">
        <v>5</v>
      </c>
      <c r="U12" s="3" t="s">
        <v>5</v>
      </c>
      <c r="V12" s="3" t="s">
        <v>5</v>
      </c>
      <c r="W12" s="3" t="s">
        <v>5</v>
      </c>
      <c r="X12" s="3" t="s">
        <v>5</v>
      </c>
    </row>
    <row r="13" spans="1:24" x14ac:dyDescent="0.3">
      <c r="A13" s="2" t="s">
        <v>20</v>
      </c>
      <c r="B13" s="2" t="s">
        <v>165</v>
      </c>
      <c r="C13" s="2" t="s">
        <v>286</v>
      </c>
      <c r="D13" s="2" t="s">
        <v>177</v>
      </c>
      <c r="E13" s="2" t="s">
        <v>178</v>
      </c>
      <c r="F13" s="2" t="s">
        <v>179</v>
      </c>
      <c r="G13" s="2" t="s">
        <v>166</v>
      </c>
      <c r="H13" s="2" t="s">
        <v>167</v>
      </c>
      <c r="I13" s="2" t="s">
        <v>168</v>
      </c>
      <c r="J13" s="2" t="s">
        <v>169</v>
      </c>
      <c r="K13" s="2" t="s">
        <v>170</v>
      </c>
      <c r="L13" s="2" t="s">
        <v>171</v>
      </c>
      <c r="M13" s="2" t="s">
        <v>172</v>
      </c>
      <c r="N13" s="2" t="s">
        <v>173</v>
      </c>
      <c r="O13" s="2" t="s">
        <v>174</v>
      </c>
      <c r="P13" s="2" t="s">
        <v>175</v>
      </c>
      <c r="Q13" s="2" t="s">
        <v>176</v>
      </c>
      <c r="R13" s="2"/>
      <c r="S13" s="3" t="s">
        <v>5</v>
      </c>
      <c r="T13" s="3" t="s">
        <v>5</v>
      </c>
      <c r="U13" s="3" t="s">
        <v>5</v>
      </c>
      <c r="V13" s="3" t="s">
        <v>5</v>
      </c>
      <c r="W13" s="3" t="s">
        <v>5</v>
      </c>
      <c r="X13" s="3" t="s">
        <v>5</v>
      </c>
    </row>
    <row r="14" spans="1:24" x14ac:dyDescent="0.3">
      <c r="A14" s="2" t="s">
        <v>20</v>
      </c>
      <c r="B14" s="2" t="s">
        <v>16</v>
      </c>
      <c r="C14" s="2" t="s">
        <v>275</v>
      </c>
      <c r="D14" s="2" t="s">
        <v>18</v>
      </c>
      <c r="E14" s="2" t="s">
        <v>17</v>
      </c>
      <c r="F14" s="2" t="s">
        <v>19</v>
      </c>
      <c r="G14" s="2" t="s">
        <v>180</v>
      </c>
      <c r="H14" s="2" t="s">
        <v>181</v>
      </c>
      <c r="I14" s="2" t="s">
        <v>182</v>
      </c>
      <c r="J14" s="2" t="s">
        <v>183</v>
      </c>
      <c r="K14" s="2" t="s">
        <v>184</v>
      </c>
      <c r="L14" s="2" t="s">
        <v>185</v>
      </c>
      <c r="M14" s="2" t="s">
        <v>186</v>
      </c>
      <c r="N14" s="2" t="s">
        <v>187</v>
      </c>
      <c r="O14" s="2" t="s">
        <v>188</v>
      </c>
      <c r="P14" s="2" t="s">
        <v>189</v>
      </c>
      <c r="Q14" s="2" t="s">
        <v>190</v>
      </c>
      <c r="R14" s="2" t="s">
        <v>301</v>
      </c>
      <c r="S14" s="3" t="s">
        <v>5</v>
      </c>
      <c r="T14" s="3" t="s">
        <v>5</v>
      </c>
      <c r="U14" s="3" t="s">
        <v>5</v>
      </c>
      <c r="V14" s="3" t="s">
        <v>5</v>
      </c>
      <c r="W14" s="3" t="s">
        <v>5</v>
      </c>
      <c r="X14" s="3" t="s">
        <v>5</v>
      </c>
    </row>
    <row r="15" spans="1:24" x14ac:dyDescent="0.3">
      <c r="A15" s="2" t="s">
        <v>20</v>
      </c>
      <c r="B15" s="2" t="s">
        <v>191</v>
      </c>
      <c r="C15" s="2" t="s">
        <v>203</v>
      </c>
      <c r="D15" s="2" t="s">
        <v>203</v>
      </c>
      <c r="E15" s="2" t="s">
        <v>203</v>
      </c>
      <c r="F15" s="2" t="s">
        <v>203</v>
      </c>
      <c r="G15" s="2" t="s">
        <v>192</v>
      </c>
      <c r="H15" s="2" t="s">
        <v>193</v>
      </c>
      <c r="I15" s="2" t="s">
        <v>194</v>
      </c>
      <c r="J15" s="2" t="s">
        <v>195</v>
      </c>
      <c r="K15" s="2" t="s">
        <v>196</v>
      </c>
      <c r="L15" s="2" t="s">
        <v>197</v>
      </c>
      <c r="M15" s="2" t="s">
        <v>198</v>
      </c>
      <c r="N15" s="2" t="s">
        <v>199</v>
      </c>
      <c r="O15" s="2" t="s">
        <v>200</v>
      </c>
      <c r="P15" s="2" t="s">
        <v>201</v>
      </c>
      <c r="Q15" s="2" t="s">
        <v>202</v>
      </c>
      <c r="R15" s="2" t="s">
        <v>302</v>
      </c>
      <c r="S15" s="3" t="s">
        <v>5</v>
      </c>
      <c r="T15" s="3" t="s">
        <v>5</v>
      </c>
      <c r="U15" s="3" t="s">
        <v>5</v>
      </c>
      <c r="V15" s="3" t="s">
        <v>5</v>
      </c>
      <c r="W15" s="3" t="s">
        <v>5</v>
      </c>
      <c r="X15" s="3" t="s">
        <v>5</v>
      </c>
    </row>
    <row r="16" spans="1:24" x14ac:dyDescent="0.3">
      <c r="A16" s="2" t="s">
        <v>20</v>
      </c>
      <c r="B16" s="2" t="s">
        <v>204</v>
      </c>
      <c r="C16" s="2" t="s">
        <v>287</v>
      </c>
      <c r="D16" s="2" t="s">
        <v>215</v>
      </c>
      <c r="E16" s="2" t="s">
        <v>216</v>
      </c>
      <c r="F16" s="2" t="s">
        <v>217</v>
      </c>
      <c r="G16" s="2" t="s">
        <v>205</v>
      </c>
      <c r="H16" s="2" t="s">
        <v>206</v>
      </c>
      <c r="I16" s="2" t="s">
        <v>207</v>
      </c>
      <c r="J16" s="2" t="s">
        <v>208</v>
      </c>
      <c r="K16" s="2" t="s">
        <v>209</v>
      </c>
      <c r="L16" s="2" t="s">
        <v>210</v>
      </c>
      <c r="M16" s="2" t="s">
        <v>211</v>
      </c>
      <c r="N16" s="2" t="s">
        <v>212</v>
      </c>
      <c r="O16" s="2" t="s">
        <v>213</v>
      </c>
      <c r="P16" s="2" t="s">
        <v>214</v>
      </c>
      <c r="Q16" s="2" t="s">
        <v>5</v>
      </c>
      <c r="R16" s="2" t="s">
        <v>303</v>
      </c>
      <c r="S16" s="3" t="s">
        <v>5</v>
      </c>
      <c r="T16" s="3" t="s">
        <v>5</v>
      </c>
      <c r="U16" s="3" t="s">
        <v>5</v>
      </c>
      <c r="V16" s="3" t="s">
        <v>5</v>
      </c>
      <c r="W16" s="3" t="s">
        <v>5</v>
      </c>
      <c r="X16" s="3" t="s">
        <v>5</v>
      </c>
    </row>
    <row r="17" spans="1:24" x14ac:dyDescent="0.3">
      <c r="A17" s="2" t="s">
        <v>20</v>
      </c>
      <c r="B17" s="2" t="s">
        <v>218</v>
      </c>
      <c r="C17" s="2" t="s">
        <v>288</v>
      </c>
      <c r="D17" s="2" t="s">
        <v>228</v>
      </c>
      <c r="E17" s="2" t="s">
        <v>216</v>
      </c>
      <c r="F17" s="2" t="s">
        <v>217</v>
      </c>
      <c r="G17" s="2" t="s">
        <v>219</v>
      </c>
      <c r="H17" s="2" t="s">
        <v>220</v>
      </c>
      <c r="I17" s="2" t="s">
        <v>221</v>
      </c>
      <c r="J17" s="2" t="s">
        <v>222</v>
      </c>
      <c r="K17" s="2" t="s">
        <v>223</v>
      </c>
      <c r="L17" s="2" t="s">
        <v>224</v>
      </c>
      <c r="M17" s="2" t="s">
        <v>225</v>
      </c>
      <c r="N17" s="2" t="s">
        <v>226</v>
      </c>
      <c r="O17" s="2" t="s">
        <v>227</v>
      </c>
      <c r="P17" s="2" t="s">
        <v>5</v>
      </c>
      <c r="Q17" s="2" t="s">
        <v>5</v>
      </c>
      <c r="R17" s="2" t="s">
        <v>304</v>
      </c>
      <c r="S17" s="3" t="s">
        <v>5</v>
      </c>
      <c r="T17" s="3" t="s">
        <v>5</v>
      </c>
      <c r="U17" s="3" t="s">
        <v>5</v>
      </c>
      <c r="V17" s="3" t="s">
        <v>5</v>
      </c>
      <c r="W17" s="3" t="s">
        <v>5</v>
      </c>
      <c r="X17" s="3" t="s">
        <v>5</v>
      </c>
    </row>
    <row r="18" spans="1:24" x14ac:dyDescent="0.3">
      <c r="A18" s="2" t="s">
        <v>20</v>
      </c>
      <c r="B18" s="2" t="s">
        <v>229</v>
      </c>
      <c r="C18" s="2" t="s">
        <v>289</v>
      </c>
      <c r="D18" s="2" t="s">
        <v>239</v>
      </c>
      <c r="E18" s="2" t="s">
        <v>240</v>
      </c>
      <c r="F18" s="2" t="s">
        <v>241</v>
      </c>
      <c r="G18" s="2" t="s">
        <v>230</v>
      </c>
      <c r="H18" s="2" t="s">
        <v>231</v>
      </c>
      <c r="I18" s="2" t="s">
        <v>232</v>
      </c>
      <c r="J18" s="2" t="s">
        <v>233</v>
      </c>
      <c r="K18" s="2" t="s">
        <v>234</v>
      </c>
      <c r="L18" s="2" t="s">
        <v>235</v>
      </c>
      <c r="M18" s="2" t="s">
        <v>236</v>
      </c>
      <c r="N18" s="2" t="s">
        <v>237</v>
      </c>
      <c r="O18" s="2" t="s">
        <v>238</v>
      </c>
      <c r="P18" s="2" t="s">
        <v>5</v>
      </c>
      <c r="Q18" s="2" t="s">
        <v>5</v>
      </c>
      <c r="R18" s="2" t="s">
        <v>305</v>
      </c>
      <c r="S18" s="3" t="s">
        <v>5</v>
      </c>
      <c r="T18" s="3" t="s">
        <v>5</v>
      </c>
      <c r="U18" s="3" t="s">
        <v>5</v>
      </c>
      <c r="V18" s="3" t="s">
        <v>5</v>
      </c>
      <c r="W18" s="3" t="s">
        <v>5</v>
      </c>
      <c r="X18" s="3" t="s">
        <v>5</v>
      </c>
    </row>
    <row r="19" spans="1:24" x14ac:dyDescent="0.3">
      <c r="A19" s="2" t="s">
        <v>20</v>
      </c>
      <c r="B19" s="2" t="s">
        <v>242</v>
      </c>
      <c r="C19" s="2" t="s">
        <v>290</v>
      </c>
      <c r="D19" s="2" t="s">
        <v>253</v>
      </c>
      <c r="E19" s="2" t="s">
        <v>254</v>
      </c>
      <c r="F19" s="2" t="s">
        <v>255</v>
      </c>
      <c r="G19" s="2" t="s">
        <v>243</v>
      </c>
      <c r="H19" s="2" t="s">
        <v>244</v>
      </c>
      <c r="I19" s="2" t="s">
        <v>245</v>
      </c>
      <c r="J19" s="2" t="s">
        <v>246</v>
      </c>
      <c r="K19" s="2" t="s">
        <v>247</v>
      </c>
      <c r="L19" s="2" t="s">
        <v>248</v>
      </c>
      <c r="M19" s="2" t="s">
        <v>249</v>
      </c>
      <c r="N19" s="2" t="s">
        <v>250</v>
      </c>
      <c r="O19" s="2" t="s">
        <v>251</v>
      </c>
      <c r="P19" s="2" t="s">
        <v>5</v>
      </c>
      <c r="Q19" s="2" t="s">
        <v>252</v>
      </c>
      <c r="R19" s="2" t="s">
        <v>306</v>
      </c>
      <c r="S19" s="3" t="s">
        <v>5</v>
      </c>
      <c r="T19" s="3" t="s">
        <v>5</v>
      </c>
      <c r="U19" s="3" t="s">
        <v>5</v>
      </c>
      <c r="V19" s="3" t="s">
        <v>5</v>
      </c>
      <c r="W19" s="3" t="s">
        <v>5</v>
      </c>
      <c r="X19" s="3" t="s">
        <v>5</v>
      </c>
    </row>
    <row r="20" spans="1:24" x14ac:dyDescent="0.3">
      <c r="A20" s="2" t="s">
        <v>20</v>
      </c>
      <c r="B20" s="2" t="s">
        <v>256</v>
      </c>
      <c r="C20" s="2" t="s">
        <v>291</v>
      </c>
      <c r="D20" s="2" t="s">
        <v>268</v>
      </c>
      <c r="E20" s="2" t="s">
        <v>269</v>
      </c>
      <c r="F20" s="2" t="s">
        <v>270</v>
      </c>
      <c r="G20" s="2" t="s">
        <v>257</v>
      </c>
      <c r="H20" s="2" t="s">
        <v>258</v>
      </c>
      <c r="I20" s="2" t="s">
        <v>259</v>
      </c>
      <c r="J20" s="2" t="s">
        <v>260</v>
      </c>
      <c r="K20" s="2" t="s">
        <v>261</v>
      </c>
      <c r="L20" s="2" t="s">
        <v>262</v>
      </c>
      <c r="M20" s="2" t="s">
        <v>263</v>
      </c>
      <c r="N20" s="2" t="s">
        <v>264</v>
      </c>
      <c r="O20" s="2" t="s">
        <v>265</v>
      </c>
      <c r="P20" s="2" t="s">
        <v>266</v>
      </c>
      <c r="Q20" s="2" t="s">
        <v>267</v>
      </c>
      <c r="R20" s="2" t="s">
        <v>307</v>
      </c>
      <c r="S20" s="3" t="s">
        <v>5</v>
      </c>
      <c r="T20" s="3" t="s">
        <v>5</v>
      </c>
      <c r="U20" s="3" t="s">
        <v>5</v>
      </c>
      <c r="V20" s="3" t="s">
        <v>5</v>
      </c>
      <c r="W20" s="3" t="s">
        <v>5</v>
      </c>
      <c r="X20" s="3" t="s">
        <v>5</v>
      </c>
    </row>
  </sheetData>
  <phoneticPr fontId="1" type="noConversion"/>
  <conditionalFormatting sqref="R2:R20">
    <cfRule type="containsText" dxfId="0" priority="1" operator="containsText" text="(自由球員)">
      <formula>NOT(ISERROR(SEARCH("(自由球員)",R2)))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mansrd</dc:creator>
  <cp:lastModifiedBy>user</cp:lastModifiedBy>
  <dcterms:created xsi:type="dcterms:W3CDTF">2015-09-07T12:59:49Z</dcterms:created>
  <dcterms:modified xsi:type="dcterms:W3CDTF">2015-09-14T08:38:37Z</dcterms:modified>
</cp:coreProperties>
</file>